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ef files\Final Account Access 2021\"/>
    </mc:Choice>
  </mc:AlternateContent>
  <xr:revisionPtr revIDLastSave="0" documentId="13_ncr:1_{8DA5B4A5-602B-4B3D-850E-2AC9EA3E8C4B}" xr6:coauthVersionLast="47" xr6:coauthVersionMax="47" xr10:uidLastSave="{00000000-0000-0000-0000-000000000000}"/>
  <bookViews>
    <workbookView xWindow="2730" yWindow="600" windowWidth="23520" windowHeight="15600" xr2:uid="{32B32190-B4F1-4033-B005-BE30581DAE5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<sst xmlns="http://schemas.openxmlformats.org/spreadsheetml/2006/main" count="820" uniqueCount="794">
  <si>
    <t>Corporate Names</t>
  </si>
  <si>
    <t>Geographical Terms</t>
  </si>
  <si>
    <t>Current name</t>
  </si>
  <si>
    <t>Topical Terms</t>
  </si>
  <si>
    <t>Concentration camps and ghettos</t>
  </si>
  <si>
    <t>Country</t>
  </si>
  <si>
    <t>Personal narratives by nationality</t>
  </si>
  <si>
    <t>Arolsen (Concentration camp)</t>
  </si>
  <si>
    <t>Algeria</t>
  </si>
  <si>
    <t>Auschwitz (Concentration camp)</t>
  </si>
  <si>
    <t>Argentina</t>
  </si>
  <si>
    <t>Beendorf (Concentration camp)</t>
  </si>
  <si>
    <t>Austria</t>
  </si>
  <si>
    <t>Bergen-Belsen (Concentration camp)</t>
  </si>
  <si>
    <t>Belgium</t>
  </si>
  <si>
    <t>Buchenwald (Concentration camp)</t>
  </si>
  <si>
    <t>Brazil</t>
  </si>
  <si>
    <t>Dachau (Concentration camp</t>
  </si>
  <si>
    <t>Bulgaria</t>
  </si>
  <si>
    <t xml:space="preserve">Drancy (Concentration camp) </t>
  </si>
  <si>
    <t xml:space="preserve">Canada  </t>
  </si>
  <si>
    <t>Ebensee (Concentration camp)</t>
  </si>
  <si>
    <t xml:space="preserve">Croatia  </t>
  </si>
  <si>
    <t>Fuhlsbüttel (Concentration camp)</t>
  </si>
  <si>
    <t>Czechoslovakia</t>
  </si>
  <si>
    <t>Czech Republic</t>
  </si>
  <si>
    <t>Getto warszawskie (Warsaw, Poland)</t>
  </si>
  <si>
    <t>Denmark</t>
  </si>
  <si>
    <t>Gleiwitz I (Concentration camp)</t>
  </si>
  <si>
    <t xml:space="preserve">Egypt  </t>
  </si>
  <si>
    <t>Gusen (Concentration camp)</t>
  </si>
  <si>
    <t>England</t>
  </si>
  <si>
    <t>Jargeau (Concentration camp)</t>
  </si>
  <si>
    <t xml:space="preserve">Estonia </t>
  </si>
  <si>
    <t>Persecution, violence, war crimes, and atrocities</t>
  </si>
  <si>
    <t>Krakow (Jewish ghetto)</t>
  </si>
  <si>
    <t>Finland</t>
  </si>
  <si>
    <t>Aktion T4 (Germany)</t>
  </si>
  <si>
    <t>Lichtenburg (Concentration camp)</t>
  </si>
  <si>
    <t>France</t>
  </si>
  <si>
    <t>Anti-Jewish boycotts</t>
  </si>
  <si>
    <t>Majdanek (Concentration camp)</t>
  </si>
  <si>
    <t>Germany</t>
  </si>
  <si>
    <t>Anti-Jewish films</t>
  </si>
  <si>
    <t>Mauthausen (Concentration camp)</t>
  </si>
  <si>
    <t>Greece</t>
  </si>
  <si>
    <t xml:space="preserve">Anti-Jewish propaganda   </t>
  </si>
  <si>
    <t>Oranienburg (Concentration camp)</t>
  </si>
  <si>
    <t>Hungary</t>
  </si>
  <si>
    <t>Antisemitism</t>
  </si>
  <si>
    <t>Ravensbrück (Concentration camp)</t>
  </si>
  <si>
    <t xml:space="preserve">Iceland  </t>
  </si>
  <si>
    <t>Aryanization</t>
  </si>
  <si>
    <t>Sachsenhausen (Concentration camp)</t>
  </si>
  <si>
    <t xml:space="preserve">Indonesia  </t>
  </si>
  <si>
    <t>Schirmeck-Vorbrück (Concentration camp)</t>
  </si>
  <si>
    <t xml:space="preserve">Latvia </t>
  </si>
  <si>
    <t>Cannibalism</t>
  </si>
  <si>
    <t xml:space="preserve">Struthof (Concentration camp) </t>
  </si>
  <si>
    <t>Lithuania</t>
  </si>
  <si>
    <t xml:space="preserve">Children of war criminals  </t>
  </si>
  <si>
    <t>Stutthof (Concentration camp)</t>
  </si>
  <si>
    <t xml:space="preserve">Luxembourg  </t>
  </si>
  <si>
    <t>Theresienstadt (Concentration camp)</t>
  </si>
  <si>
    <t>Macedonia</t>
  </si>
  <si>
    <t xml:space="preserve">Westerbork (Concentration camp) </t>
  </si>
  <si>
    <t xml:space="preserve">Moldova  </t>
  </si>
  <si>
    <t xml:space="preserve">Forced labor   </t>
  </si>
  <si>
    <t xml:space="preserve">Montenegro  </t>
  </si>
  <si>
    <t>Guerrillas</t>
  </si>
  <si>
    <t>Youth organisations</t>
  </si>
  <si>
    <t>Morocco</t>
  </si>
  <si>
    <t>Holocaust, Jewish (1939-1945)</t>
  </si>
  <si>
    <t xml:space="preserve">Bund der Jungmädel  </t>
  </si>
  <si>
    <t>Netherlands</t>
  </si>
  <si>
    <t>Bund Deutscher Mädel</t>
  </si>
  <si>
    <t>Norway</t>
  </si>
  <si>
    <t xml:space="preserve">Bund Deutscher Mädel. Glaube und Schönheit  </t>
  </si>
  <si>
    <t>Paraguay</t>
  </si>
  <si>
    <t>Deutsche Arbeitsfront</t>
  </si>
  <si>
    <t>Poland</t>
  </si>
  <si>
    <t xml:space="preserve">Jewish ghettos  </t>
  </si>
  <si>
    <t>Deutsches Jungvolk</t>
  </si>
  <si>
    <t>Romania</t>
  </si>
  <si>
    <t xml:space="preserve">Flieger-HJ  </t>
  </si>
  <si>
    <t>Russia</t>
  </si>
  <si>
    <t>Jud Süss (Motion picture)</t>
  </si>
  <si>
    <t xml:space="preserve">Germany. Reichsarbeitsdienst </t>
  </si>
  <si>
    <t>Serbia</t>
  </si>
  <si>
    <t xml:space="preserve">Katyn Massacre, Katynʹ, Russia, 1940  </t>
  </si>
  <si>
    <t xml:space="preserve">Germany. Reichsarbeitsdienst. Arbeitsdienst für die Weibliche Jugend </t>
  </si>
  <si>
    <t>Slovak Republic (Czechoslovakia)</t>
  </si>
  <si>
    <t>Slovakia</t>
  </si>
  <si>
    <t xml:space="preserve">Kristallnacht, 1938   </t>
  </si>
  <si>
    <t xml:space="preserve">Hitler-Jugend </t>
  </si>
  <si>
    <t xml:space="preserve">Slovenia  </t>
  </si>
  <si>
    <t>Kinderlandverschickung (Organization : Germany)</t>
  </si>
  <si>
    <t>Spain</t>
  </si>
  <si>
    <t>Mischlinge (Nuremberg Laws of 1935)</t>
  </si>
  <si>
    <t>Nationale Jeugdstorm</t>
  </si>
  <si>
    <t>Sweden</t>
  </si>
  <si>
    <t>Marine-HJ</t>
  </si>
  <si>
    <t>Switzerland</t>
  </si>
  <si>
    <t>Ukraine</t>
  </si>
  <si>
    <t>Stuermer, Der (Newspaper)</t>
  </si>
  <si>
    <t>Military</t>
  </si>
  <si>
    <t>United States</t>
  </si>
  <si>
    <t>Vélodrome d'hiver (Paris, France)</t>
  </si>
  <si>
    <t xml:space="preserve">Deutsche Feldpost  </t>
  </si>
  <si>
    <t xml:space="preserve">Yugoslavia </t>
  </si>
  <si>
    <t>Croatia, Slovenia, Republic of Macedonia, Bosnia and Herzegovina, Montenegro, Kosovo, Serbia</t>
  </si>
  <si>
    <t>War crimes</t>
  </si>
  <si>
    <t xml:space="preserve">Germany. Heer. Feldgendarmerie </t>
  </si>
  <si>
    <t xml:space="preserve">War criminals  </t>
  </si>
  <si>
    <t xml:space="preserve">Germany. Heer. Gebirgsjäger  </t>
  </si>
  <si>
    <t xml:space="preserve">Germany. Heer. Oberkommando  </t>
  </si>
  <si>
    <t>Allenstein (Germany)</t>
  </si>
  <si>
    <t>Olsztyn (Gmina Wyznaniowa : Poland)</t>
  </si>
  <si>
    <t>Germany. Heer. Panzer-Regiment  2</t>
  </si>
  <si>
    <t>Arnsberg (Germany)</t>
  </si>
  <si>
    <t xml:space="preserve">Germany. Kriegshilfsdienst  </t>
  </si>
  <si>
    <t>Bad Fallingbostel (Germany)</t>
  </si>
  <si>
    <t>Germany. Kriegsmarine</t>
  </si>
  <si>
    <t xml:space="preserve">Bad Homburg vor der Höhe (Germany) </t>
  </si>
  <si>
    <t>Germany. Luftwaffe</t>
  </si>
  <si>
    <t xml:space="preserve">Bad Tölz (Germany)  </t>
  </si>
  <si>
    <t>Germany. Luftwaffe. Luftgaukommando</t>
  </si>
  <si>
    <t xml:space="preserve">Baden-Württemberg (Germany) </t>
  </si>
  <si>
    <t xml:space="preserve">Germany. Wehrmacht </t>
  </si>
  <si>
    <t xml:space="preserve">Ballenstedt (Germany)  </t>
  </si>
  <si>
    <t>División Azul</t>
  </si>
  <si>
    <t>Bautzen (Germany)</t>
  </si>
  <si>
    <t>Bayreuth (Germany)</t>
  </si>
  <si>
    <t>SS, Waffen-SS, NSDAP</t>
  </si>
  <si>
    <t>Beichau (Germany)</t>
  </si>
  <si>
    <t>Biechów (Poland)</t>
  </si>
  <si>
    <t xml:space="preserve">Allgemeine-SS </t>
  </si>
  <si>
    <t>Belgard (Germany)</t>
  </si>
  <si>
    <t xml:space="preserve">Białogard (Poland) </t>
  </si>
  <si>
    <t>Auslands-Organisation der NSDAP</t>
  </si>
  <si>
    <t xml:space="preserve">Berchtesgaden (Germany) </t>
  </si>
  <si>
    <t xml:space="preserve">Deutsche Arbeitsfront  </t>
  </si>
  <si>
    <t>Berlin (Germany)</t>
  </si>
  <si>
    <t>Germany. Geheime Staatspolizei</t>
  </si>
  <si>
    <t>Bernburg (Germany)</t>
  </si>
  <si>
    <t>Hygiene Institut der Waffen-SS</t>
  </si>
  <si>
    <t xml:space="preserve">Beuthen (Germany)  </t>
  </si>
  <si>
    <t>Bytom (Poland)</t>
  </si>
  <si>
    <t xml:space="preserve">Nationalpolitische Erziehungsanstalt  </t>
  </si>
  <si>
    <t>Bochum (Germany)</t>
  </si>
  <si>
    <t xml:space="preserve">Nationalsozialistische Deutsche Arbeiter-Partei  </t>
  </si>
  <si>
    <t>Bohemia and Moravia (Protectorate, 1939-1945)</t>
  </si>
  <si>
    <t>Nationalsozialistische Deutsche Arbeiter-Partei. Deutscher Volkssturm</t>
  </si>
  <si>
    <t>Brandenburg (Germany)</t>
  </si>
  <si>
    <t>Prisoner of war</t>
  </si>
  <si>
    <t>Nationalsozialistische Deutsche Arbeiter-Partei. Rassenpolitisches Amt</t>
  </si>
  <si>
    <t>Braunsberg (Germany)</t>
  </si>
  <si>
    <t>Braniewo (Poland)</t>
  </si>
  <si>
    <t>Nationalsozialistische Deutsche Arbeiter-Partei. Reichsparteitag</t>
  </si>
  <si>
    <t>Braunschweig (Germany)</t>
  </si>
  <si>
    <t xml:space="preserve">Nationalsozialistische Deutsche Arbeiter-Partei. Schutzstaffel. </t>
  </si>
  <si>
    <t xml:space="preserve">Bremen (Germany) </t>
  </si>
  <si>
    <t xml:space="preserve">Nationalsozialistische Deutsche Arbeiter-Partei. Schutzstaffel. Sicherheitsdienst  </t>
  </si>
  <si>
    <t>Breslau (Germany)</t>
  </si>
  <si>
    <t xml:space="preserve">Wrocław (Poland) </t>
  </si>
  <si>
    <t xml:space="preserve">Enigma cipher system  </t>
  </si>
  <si>
    <t xml:space="preserve">Nationalsozialistische Deutsche Arbeiter-Partei. Sturmabteilung  </t>
  </si>
  <si>
    <t>Bromberg (Germany)</t>
  </si>
  <si>
    <t>Bydgoszcz (Poland)</t>
  </si>
  <si>
    <t xml:space="preserve">Nationalsozialistischer Deutscher Frontkämpferbund (Stahlhelm) </t>
  </si>
  <si>
    <t>Buckow/Märkische Schweiz (Germany)</t>
  </si>
  <si>
    <t xml:space="preserve">NS.-Frauenschaft </t>
  </si>
  <si>
    <t>Burghausen (Altötting, Germany)</t>
  </si>
  <si>
    <t xml:space="preserve">Ordensburg Krössinsee  </t>
  </si>
  <si>
    <t xml:space="preserve">Celle (Germany)  </t>
  </si>
  <si>
    <t xml:space="preserve">VB-Feldpost  </t>
  </si>
  <si>
    <t>Chemnitz (Germany)</t>
  </si>
  <si>
    <t>Waffen-SS</t>
  </si>
  <si>
    <t>Cologne (Germany)</t>
  </si>
  <si>
    <t xml:space="preserve">Waffen-SS. Panzer-Division "Das Reich", 2. </t>
  </si>
  <si>
    <t>Cottbus (Germany)</t>
  </si>
  <si>
    <t>Waffen-SS. SS-Freiwilligen-Panzer-Grenadier-Division "Nordland," 11.</t>
  </si>
  <si>
    <t xml:space="preserve">Dachau (Germany) </t>
  </si>
  <si>
    <t>Waffen-SS. SS-Freiwilligen-Sturmbrigade "Wallonien," 5.</t>
  </si>
  <si>
    <t xml:space="preserve">Dahme-Spreewald (Germany) </t>
  </si>
  <si>
    <t xml:space="preserve">Waffen-SS. SS-Panzer-Division "Frundsberg," 10 </t>
  </si>
  <si>
    <t>Danzig (Germany)</t>
  </si>
  <si>
    <t>Gdańsk (Poland)</t>
  </si>
  <si>
    <t>Waffen-SS. SS-Panzer-Division "Hohenstaufen," 9.</t>
  </si>
  <si>
    <t>Delmenhorst (Germany)</t>
  </si>
  <si>
    <t>Waffen-SS. SS-Panzer-Division Leibstandarte SS "Adolf Hitler," 1.</t>
  </si>
  <si>
    <t>Dessau (Germany)</t>
  </si>
  <si>
    <t>Waffen-SS. Totenkopfstandarte Brandenburg.</t>
  </si>
  <si>
    <t>Deutsch Krone (Germany)</t>
  </si>
  <si>
    <t>Wałcz (Poland)</t>
  </si>
  <si>
    <t>Döberitz (Germany)</t>
  </si>
  <si>
    <t>Other organisations</t>
  </si>
  <si>
    <t>Dresden (Germany)</t>
  </si>
  <si>
    <t xml:space="preserve">Deutsche Reichsbahn (Germany)  </t>
  </si>
  <si>
    <t>Duisburg (Germany)</t>
  </si>
  <si>
    <t xml:space="preserve">Deutsche Reichspost </t>
  </si>
  <si>
    <t xml:space="preserve">Düsseldorf (Germany) </t>
  </si>
  <si>
    <t xml:space="preserve">Deutsches Rotes Kreuz  </t>
  </si>
  <si>
    <t>East Prussia (Germany)</t>
  </si>
  <si>
    <t xml:space="preserve">Germany. Auswärtiges Amt  </t>
  </si>
  <si>
    <t xml:space="preserve">Eberswalde (Germany)  </t>
  </si>
  <si>
    <t>Germany. Botschaft (Spain)</t>
  </si>
  <si>
    <t>Eckernförde (Germany)</t>
  </si>
  <si>
    <t xml:space="preserve">Germany. Reichsamt für Landesaufnahme  </t>
  </si>
  <si>
    <t>Eisleben (Germany)</t>
  </si>
  <si>
    <t>Germany. Reichsschrifttumskammer</t>
  </si>
  <si>
    <t>Emden (Lower Saxony, Germany)</t>
  </si>
  <si>
    <t>Nationalsozialistische Gemeinschaft "Kraft durch Freude"</t>
  </si>
  <si>
    <t>Erfurt (Germany)</t>
  </si>
  <si>
    <t>Nationalsozialistische Volkswohlfahrt</t>
  </si>
  <si>
    <t>Erlangen (Germany)</t>
  </si>
  <si>
    <t>Organisation Todt (Germany)</t>
  </si>
  <si>
    <t>Essen (Germany)</t>
  </si>
  <si>
    <t xml:space="preserve">Reichsministerium des Inneren </t>
  </si>
  <si>
    <t>Esslingen am Neckar (Germany)</t>
  </si>
  <si>
    <t>Reichswerke Aktiengesellschaft für Erzbergbau und Eisenhütten "Hermann Göring"</t>
  </si>
  <si>
    <t xml:space="preserve">Ettlingen (Germany)  </t>
  </si>
  <si>
    <t>Winterhilfswerk des Deutschen Volkes</t>
  </si>
  <si>
    <t xml:space="preserve">Flensburg (Germany) </t>
  </si>
  <si>
    <t>Wirtschaftsstab Ost</t>
  </si>
  <si>
    <t>Forst (Brandenburg, Germany)</t>
  </si>
  <si>
    <t>Frankfurt am Main (Germany)</t>
  </si>
  <si>
    <t>Companies</t>
  </si>
  <si>
    <t xml:space="preserve">Frankfurt an der Oder (Germany) </t>
  </si>
  <si>
    <t xml:space="preserve">Allgemeine Elektricitäts-Gesellschaft (Germany) </t>
  </si>
  <si>
    <t>Freiburg (Germany)</t>
  </si>
  <si>
    <t>Deutsche Bank</t>
  </si>
  <si>
    <t>Friedeberg Nm. (Germany)</t>
  </si>
  <si>
    <t>Strzelce Krajeńskie (Poland)</t>
  </si>
  <si>
    <t>Fried. Krupp AG</t>
  </si>
  <si>
    <t xml:space="preserve">Friesland (Germany) </t>
  </si>
  <si>
    <t xml:space="preserve">Interessengemeinschaft Farbenindustrie Aktiengesellschaft  </t>
  </si>
  <si>
    <t>Fürstenberg (Germany)</t>
  </si>
  <si>
    <t xml:space="preserve">Siemens &amp; Halske  </t>
  </si>
  <si>
    <t xml:space="preserve">Fürth (Germany : Landkreis) </t>
  </si>
  <si>
    <t>Personal names</t>
  </si>
  <si>
    <t>Geising (Germany)</t>
  </si>
  <si>
    <t xml:space="preserve">Canaris, Wilhelm, 1887-1945  </t>
  </si>
  <si>
    <t>Other</t>
  </si>
  <si>
    <t>Geldern (Germany)</t>
  </si>
  <si>
    <t>Furtwängler, Wilhelm, 1886-1954</t>
  </si>
  <si>
    <t>Akademie der Künste (Berlin, Germany)</t>
  </si>
  <si>
    <t>Gera (Germany)</t>
  </si>
  <si>
    <t xml:space="preserve">Goebbels, Joseph, 1897-1945  </t>
  </si>
  <si>
    <t>Bekennende Kirche</t>
  </si>
  <si>
    <t>Gerstungen (Germany)</t>
  </si>
  <si>
    <t xml:space="preserve">Goebbels, Magda </t>
  </si>
  <si>
    <t>France. Armée. Légion étrangère</t>
  </si>
  <si>
    <t>Gieβen (Germany)</t>
  </si>
  <si>
    <t>Göring, Hermann, 1893-1946</t>
  </si>
  <si>
    <t xml:space="preserve">Humboldt-Universität zu Berlin  </t>
  </si>
  <si>
    <t>Glatz (Germany)</t>
  </si>
  <si>
    <t>Kłodzko (Poland)</t>
  </si>
  <si>
    <t>Hess, Rudolf, 1894-1987</t>
  </si>
  <si>
    <t>I.G. Farben Trial, Nuremberg, Germany, 1947-1948</t>
  </si>
  <si>
    <t>Gleiwitz (Germany)</t>
  </si>
  <si>
    <t>Gliwice (Poland)</t>
  </si>
  <si>
    <t xml:space="preserve">Heydrich, Reinhard, 1904-1942  </t>
  </si>
  <si>
    <t>Nationalkomitee "Freies Deutschland"</t>
  </si>
  <si>
    <t>Grefrath (Viersen, Germany)</t>
  </si>
  <si>
    <t xml:space="preserve">Himmler, Heinrich, 1900-1945  </t>
  </si>
  <si>
    <t>Nuremberg Medical Trial, Nuremberg, Germany, 1946-1947</t>
  </si>
  <si>
    <t>Greifenberg (Germany)</t>
  </si>
  <si>
    <t>Gryfice (Poland)</t>
  </si>
  <si>
    <t>Hitler, Adolf, 1889-1945</t>
  </si>
  <si>
    <t>Schloss Leopoldskron</t>
  </si>
  <si>
    <t>Greifswald (Germany)</t>
  </si>
  <si>
    <t xml:space="preserve">Jägerstätter, Franz, 1907-1943  </t>
  </si>
  <si>
    <t xml:space="preserve">Staatsoper (Berlin, Germany)  </t>
  </si>
  <si>
    <t>Gröditz (Germany)</t>
  </si>
  <si>
    <t>Keitel, Wilhelm, 1882-1946</t>
  </si>
  <si>
    <t>Stalag VIII-C</t>
  </si>
  <si>
    <t>Gröpelingen (Bremen, Germany)</t>
  </si>
  <si>
    <t xml:space="preserve">Ley, Robert, -1945  </t>
  </si>
  <si>
    <t>Stalag XI-B</t>
  </si>
  <si>
    <t>Grossenhain (Germany)</t>
  </si>
  <si>
    <t xml:space="preserve">Mengele, Josef, 1911-1979 </t>
  </si>
  <si>
    <t xml:space="preserve">Wiener Philharmoniker  </t>
  </si>
  <si>
    <t xml:space="preserve">Guben (Germany) </t>
  </si>
  <si>
    <t xml:space="preserve">Mrugowsky, Joachim, 1905-1948  </t>
  </si>
  <si>
    <t xml:space="preserve">Halle an der Saale (Germany) </t>
  </si>
  <si>
    <t xml:space="preserve">Mussolini, Benito, 1883-1945  </t>
  </si>
  <si>
    <t>Memorial sites</t>
  </si>
  <si>
    <t>Hamburg (Germany)</t>
  </si>
  <si>
    <t xml:space="preserve">Pétain, Philippe, 1856-1951  </t>
  </si>
  <si>
    <t xml:space="preserve">Gedenkstätte Haus der Wannsee-Konferenz (Berlin, Germany) </t>
  </si>
  <si>
    <t>Hannover (Germany)</t>
  </si>
  <si>
    <t>Reinhardt, Max, 1873-1943</t>
  </si>
  <si>
    <t xml:space="preserve">Gedenkstätte Konzentrationslager Mauthausen  </t>
  </si>
  <si>
    <t xml:space="preserve">Harz (Germany : Landkreis) </t>
  </si>
  <si>
    <t>Rogge, Lola, 1908-1990</t>
  </si>
  <si>
    <t xml:space="preserve">KZ-Gedenkstätte Flossenbürg  </t>
  </si>
  <si>
    <t>Heiligenhafen (Germany)</t>
  </si>
  <si>
    <t xml:space="preserve">Rommel, Erwin, 1891-1944 </t>
  </si>
  <si>
    <t xml:space="preserve">Nationale Mahn- und Gedenkstätte Ravensbrück  </t>
  </si>
  <si>
    <t>Heiligenhaus (Germany)</t>
  </si>
  <si>
    <t>Schenk von Stauffenberg, Alexander, Graf, 1905-1964</t>
  </si>
  <si>
    <t>Państwowe Muzeum Oświęcim-Brzezinka</t>
  </si>
  <si>
    <t>Heinsberg (Heinsberg, Germany)</t>
  </si>
  <si>
    <t xml:space="preserve">Speer, Albert, 1905-1981  </t>
  </si>
  <si>
    <t>Yad ṿa-shem, rashut ha-zikaron la-Shoʼah ṿela-gevurah</t>
  </si>
  <si>
    <t xml:space="preserve">Hildesheim (Germany)  </t>
  </si>
  <si>
    <t>Steiner, Felix, 1896-1966</t>
  </si>
  <si>
    <t>Hillesheim (Germany)</t>
  </si>
  <si>
    <t xml:space="preserve">Vasmer, Max, 1886-1962  </t>
  </si>
  <si>
    <t>Höchst im Odenwald (Germany)</t>
  </si>
  <si>
    <t xml:space="preserve">Weizsäcker, Richard von, 1920-2015 </t>
  </si>
  <si>
    <t xml:space="preserve">Hof (Hof, Germany) </t>
  </si>
  <si>
    <t>Ingolstadt (Germany)</t>
  </si>
  <si>
    <t>Professions</t>
  </si>
  <si>
    <t>Insterburg (Germany)</t>
  </si>
  <si>
    <t>Chernyakhovsk, Russia</t>
  </si>
  <si>
    <t xml:space="preserve">Accountants   </t>
  </si>
  <si>
    <t>Itzehoe (Germany)</t>
  </si>
  <si>
    <t xml:space="preserve">Actors   </t>
  </si>
  <si>
    <t>Jüterbog (Germany)</t>
  </si>
  <si>
    <t xml:space="preserve">Agriculture   </t>
  </si>
  <si>
    <t xml:space="preserve">Kaiserslautern (Germany) </t>
  </si>
  <si>
    <t>Architects</t>
  </si>
  <si>
    <t xml:space="preserve">Kaldenkirchen (Germany) </t>
  </si>
  <si>
    <t xml:space="preserve">Architecture   </t>
  </si>
  <si>
    <t>Karlsruhe (Germany)</t>
  </si>
  <si>
    <t xml:space="preserve">Art   </t>
  </si>
  <si>
    <t>Kassel (Germany)</t>
  </si>
  <si>
    <t>Banks and banking</t>
  </si>
  <si>
    <t>Kelberg (Germany)</t>
  </si>
  <si>
    <t>Civil service</t>
  </si>
  <si>
    <t>Kelheim (Germany)</t>
  </si>
  <si>
    <t xml:space="preserve">Cooks </t>
  </si>
  <si>
    <t xml:space="preserve">Kemnath (Germany) </t>
  </si>
  <si>
    <t xml:space="preserve">Dancers   </t>
  </si>
  <si>
    <t>Kempen (Germany)</t>
  </si>
  <si>
    <t xml:space="preserve">Deacons   </t>
  </si>
  <si>
    <t>Kiel (Germany)</t>
  </si>
  <si>
    <t xml:space="preserve">Engineering   </t>
  </si>
  <si>
    <t>Kleinmachnow (Germany)</t>
  </si>
  <si>
    <t xml:space="preserve">Home economists   </t>
  </si>
  <si>
    <t>Koblenz (Germany)</t>
  </si>
  <si>
    <t xml:space="preserve">Judges   </t>
  </si>
  <si>
    <t>Kochel am See (Germany)</t>
  </si>
  <si>
    <t xml:space="preserve">Law </t>
  </si>
  <si>
    <t>Kolberg (Germany)</t>
  </si>
  <si>
    <t>Kołobrzeg (Poland)</t>
  </si>
  <si>
    <t xml:space="preserve">Local government   </t>
  </si>
  <si>
    <t>Königsberg (Germany)</t>
  </si>
  <si>
    <t xml:space="preserve">Kaliningrad (Kaliningradskai͡a oblastʹ, Russia) </t>
  </si>
  <si>
    <t xml:space="preserve">Medical personnel   </t>
  </si>
  <si>
    <t>Köslin (Germany)</t>
  </si>
  <si>
    <t>Koszalin (Poland)</t>
  </si>
  <si>
    <t xml:space="preserve">Nannies   </t>
  </si>
  <si>
    <t>Krefeld (Germany)</t>
  </si>
  <si>
    <t>Nobility</t>
  </si>
  <si>
    <t>Landsberg (Germany)</t>
  </si>
  <si>
    <t>Nursing</t>
  </si>
  <si>
    <t xml:space="preserve">Landshut (Germany) </t>
  </si>
  <si>
    <t xml:space="preserve">Photographers   </t>
  </si>
  <si>
    <t>Leipzig (Germany)</t>
  </si>
  <si>
    <t xml:space="preserve">Police   </t>
  </si>
  <si>
    <t>Leverkusen (Germany)</t>
  </si>
  <si>
    <t>Press</t>
  </si>
  <si>
    <t>Lobberich (Germany)</t>
  </si>
  <si>
    <t>Scientists</t>
  </si>
  <si>
    <t>Lübeck (Germany)</t>
  </si>
  <si>
    <t>Secretaries</t>
  </si>
  <si>
    <t>Ludwigshafen am Rhein (Germany)</t>
  </si>
  <si>
    <t>Statistics</t>
  </si>
  <si>
    <t>Luebbichow (Germany)</t>
  </si>
  <si>
    <t>Lubiechowa (Poland)</t>
  </si>
  <si>
    <t>Teachers</t>
  </si>
  <si>
    <t>Lüneburg (Germany)</t>
  </si>
  <si>
    <t xml:space="preserve">Violinists   </t>
  </si>
  <si>
    <t>Magdeburg (Germany)</t>
  </si>
  <si>
    <t xml:space="preserve">Women household employees   </t>
  </si>
  <si>
    <t>Mainz (Germany)</t>
  </si>
  <si>
    <t>Mannheim (Germany)</t>
  </si>
  <si>
    <t>Post-war</t>
  </si>
  <si>
    <t xml:space="preserve">Maria Laach (Germany) </t>
  </si>
  <si>
    <t xml:space="preserve">Denazification   </t>
  </si>
  <si>
    <t>Mecklenburg (Germany : State)</t>
  </si>
  <si>
    <t>Expulsion</t>
  </si>
  <si>
    <t>Merseburg (Germany)</t>
  </si>
  <si>
    <t>Germany (East)</t>
  </si>
  <si>
    <t>Meseritz (Germany)</t>
  </si>
  <si>
    <t xml:space="preserve">Międzyrzecz (Poland) </t>
  </si>
  <si>
    <t>Holocaust denial</t>
  </si>
  <si>
    <t>Mönchengladbach (Germany)</t>
  </si>
  <si>
    <t xml:space="preserve">Restitution   </t>
  </si>
  <si>
    <t xml:space="preserve">Munich (Germany) </t>
  </si>
  <si>
    <t>Neisse (Germany)</t>
  </si>
  <si>
    <t>Nysa (Poland)</t>
  </si>
  <si>
    <t>Nettetal (Germany)</t>
  </si>
  <si>
    <t>Neuengamme (Hamburg, Germany)</t>
  </si>
  <si>
    <t>Neustadt am Rübenberge (Germany)</t>
  </si>
  <si>
    <t xml:space="preserve">Brothels   </t>
  </si>
  <si>
    <t>Neustrelitz (Germany)</t>
  </si>
  <si>
    <t>Neuwied (Germany)</t>
  </si>
  <si>
    <t>Holocaust survivors</t>
  </si>
  <si>
    <t>Niendorf (Germany)</t>
  </si>
  <si>
    <t>Mouvement Libération-Nord</t>
  </si>
  <si>
    <t>Nordhausen (Thuringia, Germany)</t>
  </si>
  <si>
    <t>Olympic Games (11th : 1936 : Berlin, Germany)</t>
  </si>
  <si>
    <t>Nuremberg (Germany)</t>
  </si>
  <si>
    <t>Volksdeutsch</t>
  </si>
  <si>
    <t>Obersalzberg (Germany)</t>
  </si>
  <si>
    <t>Oldenburg (Germany)</t>
  </si>
  <si>
    <t>Olpe (Germany)</t>
  </si>
  <si>
    <t>Oppeln (Germany)</t>
  </si>
  <si>
    <t>Opole (Poland)</t>
  </si>
  <si>
    <t>Osnabrück (Germany)</t>
  </si>
  <si>
    <t xml:space="preserve">Osterholz (Germany : Landkreis) </t>
  </si>
  <si>
    <t>Ostfriesland (Germany)</t>
  </si>
  <si>
    <t xml:space="preserve">Paderborn (Germany) </t>
  </si>
  <si>
    <t xml:space="preserve">Parchim (Germany) </t>
  </si>
  <si>
    <t>Passau (Germany)</t>
  </si>
  <si>
    <t>Peenemünde (Germany)</t>
  </si>
  <si>
    <t>Pforzheim (Germany)</t>
  </si>
  <si>
    <t xml:space="preserve">Pirna (Germany) </t>
  </si>
  <si>
    <t xml:space="preserve">Pomerania (Germany) </t>
  </si>
  <si>
    <t>Posen (Germany)</t>
  </si>
  <si>
    <t>Poznań (Poland)</t>
  </si>
  <si>
    <t>Potsdam (Germany)</t>
  </si>
  <si>
    <t>Prignitz (Germany : Landkreis)</t>
  </si>
  <si>
    <t>Raguhn (Germany)</t>
  </si>
  <si>
    <t>Rastatt (Germany)</t>
  </si>
  <si>
    <t xml:space="preserve">Ratzeburg (Germany) </t>
  </si>
  <si>
    <t>Ravensbrück (Germany)</t>
  </si>
  <si>
    <t>Remscheid (Germany)</t>
  </si>
  <si>
    <t>Rendsburg-Eckernförde (Germany)</t>
  </si>
  <si>
    <t>Rheine (Germany)</t>
  </si>
  <si>
    <t>Rhineland-Palatinate (Germany)</t>
  </si>
  <si>
    <t>Röhrsdorf (Germany)</t>
  </si>
  <si>
    <t>Osowa Sień (Poland)</t>
  </si>
  <si>
    <t xml:space="preserve">Rostock (Germany) </t>
  </si>
  <si>
    <t xml:space="preserve">Sassnitz (Germany) </t>
  </si>
  <si>
    <t xml:space="preserve">Saxony (Germany) </t>
  </si>
  <si>
    <t>Schleißheim (Germany)</t>
  </si>
  <si>
    <t>Schleswig-Holstein (Germany)</t>
  </si>
  <si>
    <t xml:space="preserve">Schmalkalden (Germany) </t>
  </si>
  <si>
    <t>Schneidemühl (Germany)</t>
  </si>
  <si>
    <t>Piła (Poland)</t>
  </si>
  <si>
    <t>Schotten (Hesse, Germany)</t>
  </si>
  <si>
    <t xml:space="preserve">Schweidnitz (Germany) </t>
  </si>
  <si>
    <t xml:space="preserve">Świdnica (Poland) </t>
  </si>
  <si>
    <t>Schwerin (Germany)</t>
  </si>
  <si>
    <t>Sławięcice (Poland)</t>
  </si>
  <si>
    <t>Kędzierzyn-Koźle (Poland)</t>
  </si>
  <si>
    <t>Stendal (Germany)</t>
  </si>
  <si>
    <t>Stettin (Germany)</t>
  </si>
  <si>
    <t>Szczecin (Poland)</t>
  </si>
  <si>
    <t>Stralsund (Germany)</t>
  </si>
  <si>
    <t>Stuttgart (Germany)</t>
  </si>
  <si>
    <t>Sylt (Germany)</t>
  </si>
  <si>
    <t xml:space="preserve">Templin (Germany) </t>
  </si>
  <si>
    <t>Thuringia (Germany)</t>
  </si>
  <si>
    <t>Ulm (Germany)</t>
  </si>
  <si>
    <t>Upper Silesia (Germany)</t>
  </si>
  <si>
    <t>Silesia (Poland : Voivodeship)</t>
  </si>
  <si>
    <t>Wartheland (Reichsgau)</t>
  </si>
  <si>
    <t>Weener (Germany)</t>
  </si>
  <si>
    <t>Weiden in der Oberpfalz (Germany)</t>
  </si>
  <si>
    <t>Weimar (Germany)</t>
  </si>
  <si>
    <t xml:space="preserve">Weisswasser (Germany : Landkreis) </t>
  </si>
  <si>
    <t>West Prussia (Germany)</t>
  </si>
  <si>
    <t>Wiesbaden (Germany)</t>
  </si>
  <si>
    <t>Wilhelmshafen (Germany)</t>
  </si>
  <si>
    <t>Wittlich (Germany)</t>
  </si>
  <si>
    <t xml:space="preserve">Wittstock (Germany : Landkreis) </t>
  </si>
  <si>
    <t>Wolfen (Germany)</t>
  </si>
  <si>
    <t>Bitterfeld-Wolfen (Germany)</t>
  </si>
  <si>
    <t>Zwerenberg (Germany)</t>
  </si>
  <si>
    <t>Bad Aussee (Austria)</t>
  </si>
  <si>
    <t>Bad Ischl (Austria)</t>
  </si>
  <si>
    <t xml:space="preserve">Baden (Austria) </t>
  </si>
  <si>
    <t xml:space="preserve">Badgastein (Austria) </t>
  </si>
  <si>
    <t>Braunau am Inn (Austria)</t>
  </si>
  <si>
    <t>Bregenz (Austria)</t>
  </si>
  <si>
    <t>Dorfgastein (Austria)</t>
  </si>
  <si>
    <t>Ebensee (Austria)</t>
  </si>
  <si>
    <t>Freistadt (Austria)</t>
  </si>
  <si>
    <t>Gmunden (Austria)</t>
  </si>
  <si>
    <t xml:space="preserve">Graz (Austria) </t>
  </si>
  <si>
    <t>Gusen (Austria)</t>
  </si>
  <si>
    <t>Hartheim (Austria)</t>
  </si>
  <si>
    <t>Hollabrunn (Hollabrunn, Austria)</t>
  </si>
  <si>
    <t>Innsbruck (Austria)</t>
  </si>
  <si>
    <t>Klagenfurt (Austria)</t>
  </si>
  <si>
    <t>Leonding (Austria)</t>
  </si>
  <si>
    <t>Linz (Austria)</t>
  </si>
  <si>
    <t>Lower Austria (Austria)</t>
  </si>
  <si>
    <t>Melk (Austria)</t>
  </si>
  <si>
    <t xml:space="preserve">Ottensheim (Austria) </t>
  </si>
  <si>
    <t>Salzburg (Austria)</t>
  </si>
  <si>
    <t>Steinach am Brenner (Austria)</t>
  </si>
  <si>
    <t xml:space="preserve">Steyr (Austria) </t>
  </si>
  <si>
    <t>Styria (Austria)</t>
  </si>
  <si>
    <t>Tyrol (Austria)</t>
  </si>
  <si>
    <t>Upper Austria (Austria)</t>
  </si>
  <si>
    <t>Vienna (Austria)</t>
  </si>
  <si>
    <t>Vöcklabruck (Austria)</t>
  </si>
  <si>
    <t>Vorarlberg (Austria)</t>
  </si>
  <si>
    <t>Vorchdorf (Austria)</t>
  </si>
  <si>
    <t>Wampersdorf (Austria)</t>
  </si>
  <si>
    <t>Alsace (France)</t>
  </si>
  <si>
    <t>Ardennes (France)</t>
  </si>
  <si>
    <t>Badan (France)</t>
  </si>
  <si>
    <t>Barembach (France)</t>
  </si>
  <si>
    <t>Besançon (France)</t>
  </si>
  <si>
    <t>Bitche (France)</t>
  </si>
  <si>
    <t>Blagnac (France)</t>
  </si>
  <si>
    <t>Bordeaux (France : Généralité)</t>
  </si>
  <si>
    <t xml:space="preserve">Brantôme (France) </t>
  </si>
  <si>
    <t>Brest (France)</t>
  </si>
  <si>
    <t>Brittany (France)</t>
  </si>
  <si>
    <t>Caen (France)</t>
  </si>
  <si>
    <t>Champagne (France : Province)</t>
  </si>
  <si>
    <t>Cherbourg (France)</t>
  </si>
  <si>
    <t>Civray en Touraine (France)</t>
  </si>
  <si>
    <t>Cognac (France)</t>
  </si>
  <si>
    <t>Courbevoie (France)</t>
  </si>
  <si>
    <t>Dieppe (France)</t>
  </si>
  <si>
    <t>Dijon (France)</t>
  </si>
  <si>
    <t>Dordogne (France)</t>
  </si>
  <si>
    <t>Fontainebleau (France)</t>
  </si>
  <si>
    <t>Grenoble (France)</t>
  </si>
  <si>
    <t>Jargeau (France)</t>
  </si>
  <si>
    <t>Le Mans (France)</t>
  </si>
  <si>
    <t xml:space="preserve">Lille (France) </t>
  </si>
  <si>
    <t xml:space="preserve">Limoges (France) </t>
  </si>
  <si>
    <t xml:space="preserve">Loire (France : Department) </t>
  </si>
  <si>
    <t xml:space="preserve">Lyon (France) </t>
  </si>
  <si>
    <t>Marseille (France)</t>
  </si>
  <si>
    <t>Migennes (France)</t>
  </si>
  <si>
    <t>Molsheim (France)</t>
  </si>
  <si>
    <t>Mutzig (France)</t>
  </si>
  <si>
    <t>Nantes (France)</t>
  </si>
  <si>
    <t>Natzwiller (France)</t>
  </si>
  <si>
    <t>Normandy (France)</t>
  </si>
  <si>
    <t>Oise (France)</t>
  </si>
  <si>
    <t>Orléans (France)</t>
  </si>
  <si>
    <t>Paris (France)</t>
  </si>
  <si>
    <t>Périgueux (France)</t>
  </si>
  <si>
    <t>Reims (France)</t>
  </si>
  <si>
    <t>Rothau (France)</t>
  </si>
  <si>
    <t>Schirmeck (France)</t>
  </si>
  <si>
    <t>Soufflenheim (France)</t>
  </si>
  <si>
    <t>Strasbourg (France)</t>
  </si>
  <si>
    <t>Tulle (France)</t>
  </si>
  <si>
    <t>Verdun (France)</t>
  </si>
  <si>
    <t>Vosges (France)</t>
  </si>
  <si>
    <t>Białystok (Poland)</t>
  </si>
  <si>
    <t xml:space="preserve">Bielsko-Biała (Poland) </t>
  </si>
  <si>
    <t xml:space="preserve">Bytów (Poland) </t>
  </si>
  <si>
    <t>Chojnice (Poland)</t>
  </si>
  <si>
    <t xml:space="preserve">Dębica (Województwo Podkarpackie, Poland) </t>
  </si>
  <si>
    <t>Gdynia (Poland)</t>
  </si>
  <si>
    <t>Hel (Poland)</t>
  </si>
  <si>
    <t>Kozienice (Poland)</t>
  </si>
  <si>
    <t xml:space="preserve">Koźmin Wielkopolski (Poland) </t>
  </si>
  <si>
    <t>Kraków (Poland)</t>
  </si>
  <si>
    <t>Łódź (Poland)</t>
  </si>
  <si>
    <t>Lublin (Poland)</t>
  </si>
  <si>
    <t>Lwów (Poland)</t>
  </si>
  <si>
    <t>Lʹviv (Ukraine)</t>
  </si>
  <si>
    <t>Miastko (Województwo Pomorskie, Poland)</t>
  </si>
  <si>
    <t>Neu Libbehne (Poland)</t>
  </si>
  <si>
    <t>Nowy Port (Gdańsk, Poland)</t>
  </si>
  <si>
    <t xml:space="preserve">Oborniki (Poland) </t>
  </si>
  <si>
    <t xml:space="preserve">Płock (Poland) </t>
  </si>
  <si>
    <t>Poznan (Poland)</t>
  </si>
  <si>
    <t>Tczew (Poland)</t>
  </si>
  <si>
    <t>Warsaw (Poland)</t>
  </si>
  <si>
    <t>Brody (Lʹvivsʹka oblastʹ, Ukraine)</t>
  </si>
  <si>
    <t xml:space="preserve">Cherkasy (Ukraine) </t>
  </si>
  <si>
    <t>Crimea (Ukraine)</t>
  </si>
  <si>
    <t>Dnipropetrovsʹk (Ukraine)</t>
  </si>
  <si>
    <t xml:space="preserve">Donet͡sʹk (Ukraine) </t>
  </si>
  <si>
    <t xml:space="preserve">Stalino (Ukraine); Donetsk, Ukraine </t>
  </si>
  <si>
    <t>Kharkivsʹka okruha (Ukraine)</t>
  </si>
  <si>
    <t>Kiev (Ukraine)</t>
  </si>
  <si>
    <t>Odesa (Ukraine)</t>
  </si>
  <si>
    <t>Pryp'i͡atʹ (Ukraine)</t>
  </si>
  <si>
    <t>Rivne (Rivnensʹka oblastʹ, Ukraine)</t>
  </si>
  <si>
    <t>Sevastopolʹ (Ukraine)</t>
  </si>
  <si>
    <t>Vinnytsia (Ukraine)</t>
  </si>
  <si>
    <t>Slov'i͡ansʹk (Ukraine)</t>
  </si>
  <si>
    <t xml:space="preserve">Bri͡anskai͡a oblastʹ (Russia) </t>
  </si>
  <si>
    <t>Kola Peninsula (Russia)</t>
  </si>
  <si>
    <t>Leningradskai͡a oblastʹ (Russia)</t>
  </si>
  <si>
    <t>Moscow (Russia)</t>
  </si>
  <si>
    <t>Murmansk (Russia)</t>
  </si>
  <si>
    <t xml:space="preserve">Novgorod (Russia) </t>
  </si>
  <si>
    <t>Rostov-na-Donu (Russia)</t>
  </si>
  <si>
    <t xml:space="preserve">Rylʹsk (Russia) </t>
  </si>
  <si>
    <t>Saint Petersburg (Russia)</t>
  </si>
  <si>
    <t>Smolensk (Russia)</t>
  </si>
  <si>
    <t>Stalingradskai͡a oblastʹ (R.S.F.S.R.)</t>
  </si>
  <si>
    <t>Volgograd (Russia)</t>
  </si>
  <si>
    <t>Taganrog (Russia)</t>
  </si>
  <si>
    <t>Ural Mountains Region (Russia)</t>
  </si>
  <si>
    <t>Voronezh (Russia)</t>
  </si>
  <si>
    <t>Budapest (Hungary)</t>
  </si>
  <si>
    <t>Carpathian Mountains</t>
  </si>
  <si>
    <t>Miskolc (Hungary)</t>
  </si>
  <si>
    <t>Chechoslovakia</t>
  </si>
  <si>
    <t>Brno (Czech Republic)</t>
  </si>
  <si>
    <t>České Budějovice (Czech Republic)</t>
  </si>
  <si>
    <t>Fryštát (Czech Republc)</t>
  </si>
  <si>
    <t>Karlovy Vary (Czech Republic)</t>
  </si>
  <si>
    <t>Liberec (Czech Republic)</t>
  </si>
  <si>
    <t>Nový Jičín (Czech Republic)</t>
  </si>
  <si>
    <t xml:space="preserve">Olomouc (Czech Republic) </t>
  </si>
  <si>
    <t>Prague (Czechoslovakia)</t>
  </si>
  <si>
    <t xml:space="preserve">Silesia (Czechoslovakia) </t>
  </si>
  <si>
    <t>Sudetenland (Reichsgau)</t>
  </si>
  <si>
    <t>Varnsdorf (Czech Republic)</t>
  </si>
  <si>
    <t>Vítkovice (Ostrava, Czech Republic)</t>
  </si>
  <si>
    <t>Vyšší Brod (Czech Republic)</t>
  </si>
  <si>
    <t>Italy</t>
  </si>
  <si>
    <t>Calabria (Italy)</t>
  </si>
  <si>
    <t>Milan (Italy)</t>
  </si>
  <si>
    <t>Montecassiano (Italy)</t>
  </si>
  <si>
    <t>Naples (Italy)</t>
  </si>
  <si>
    <t>Rome (Italy)</t>
  </si>
  <si>
    <t>San Remo (Italy)</t>
  </si>
  <si>
    <t>Sestriere (Italy)</t>
  </si>
  <si>
    <t>Sicily (Italy)</t>
  </si>
  <si>
    <t>Athens (Greece)</t>
  </si>
  <si>
    <t xml:space="preserve">Crete (Greece) </t>
  </si>
  <si>
    <t xml:space="preserve">Kilkis (Greece)  </t>
  </si>
  <si>
    <t xml:space="preserve">Thessalonikē (Greece) </t>
  </si>
  <si>
    <t>Bistrița (Bistrița-Năsăud, Romania)</t>
  </si>
  <si>
    <t>Bucharest (Romania)</t>
  </si>
  <si>
    <t>Buziaș (Romania)</t>
  </si>
  <si>
    <t>Peciu Nou (Romania)</t>
  </si>
  <si>
    <t>Timiṣoara (Romania)</t>
  </si>
  <si>
    <t>Transylvania (Romania)</t>
  </si>
  <si>
    <t>Croatia</t>
  </si>
  <si>
    <t xml:space="preserve">Vinkovci (Croatia) </t>
  </si>
  <si>
    <t>Bela Crkva (Bela Crkva, Serbia)</t>
  </si>
  <si>
    <t xml:space="preserve">Belgrade (Serbia) </t>
  </si>
  <si>
    <t>Šal̕a (Slovakia)</t>
  </si>
  <si>
    <t>Vysoké Tatry (Slovakia)</t>
  </si>
  <si>
    <t>Belarus</t>
  </si>
  <si>
    <t>Homelʹ (Belarus)</t>
  </si>
  <si>
    <t>Minsk (Belarus)</t>
  </si>
  <si>
    <t>Orsha (Belarus)</t>
  </si>
  <si>
    <t>Vitsebsk (Belarus)</t>
  </si>
  <si>
    <t>Amsterdam (Netherlands)</t>
  </si>
  <si>
    <t xml:space="preserve">Apeldoorn (Netherlands) </t>
  </si>
  <si>
    <t xml:space="preserve">Delft (Netherlands) </t>
  </si>
  <si>
    <t>Hague (Netherlands)</t>
  </si>
  <si>
    <t xml:space="preserve">Nijmegen (Netherlands) </t>
  </si>
  <si>
    <t>Nuenen (Netherlands)</t>
  </si>
  <si>
    <t>Rotterdam (Netherlands)</t>
  </si>
  <si>
    <t>Britain</t>
  </si>
  <si>
    <t>Cambridge (England)</t>
  </si>
  <si>
    <t>Fort William (Scotland)</t>
  </si>
  <si>
    <t>Lanarkshire (Scotland)</t>
  </si>
  <si>
    <t>Liverpool (England)</t>
  </si>
  <si>
    <t>London (England)</t>
  </si>
  <si>
    <t>Newcastle upon Tyne (England)</t>
  </si>
  <si>
    <t>Slough (England)</t>
  </si>
  <si>
    <t xml:space="preserve">Southampton (England) </t>
  </si>
  <si>
    <t>Bilbao (Spain)</t>
  </si>
  <si>
    <t>Madrid (Spain)</t>
  </si>
  <si>
    <t>Barcelona (Spain)</t>
  </si>
  <si>
    <t>Manresa (Spain)</t>
  </si>
  <si>
    <t>Geneva (Switzerland)</t>
  </si>
  <si>
    <t xml:space="preserve">Zurich (Switzerland) </t>
  </si>
  <si>
    <t xml:space="preserve">Alabama  </t>
  </si>
  <si>
    <t>Arizona</t>
  </si>
  <si>
    <t xml:space="preserve">California  </t>
  </si>
  <si>
    <t xml:space="preserve">Mississippi  </t>
  </si>
  <si>
    <t xml:space="preserve">Tennessee  </t>
  </si>
  <si>
    <t>Kaunas (Lithuania)</t>
  </si>
  <si>
    <t>Memel Territory (Lithuania)</t>
  </si>
  <si>
    <t>Resen (Macedonia)</t>
  </si>
  <si>
    <t>Oslo (Norway)</t>
  </si>
  <si>
    <t xml:space="preserve">Trondheim (Norway) </t>
  </si>
  <si>
    <t>Tunisia</t>
  </si>
  <si>
    <t>Tunis (Tunisia)</t>
  </si>
  <si>
    <t>Latvia</t>
  </si>
  <si>
    <t>Daugavpils (Latvia)</t>
  </si>
  <si>
    <t>Rīga (Latvia)</t>
  </si>
  <si>
    <t>Antwerp (Belgium)</t>
  </si>
  <si>
    <t>Brussels (Belgium)</t>
  </si>
  <si>
    <t>Ghent (Belgium)</t>
  </si>
  <si>
    <t>Mons (Belgium)</t>
  </si>
  <si>
    <t xml:space="preserve">Hohenau (Paraguay) </t>
  </si>
  <si>
    <t>Asunción (Paraguay)</t>
  </si>
  <si>
    <t>Bella Vista (Paraguay)</t>
  </si>
  <si>
    <t xml:space="preserve">Capitán Meza (Paraguay) </t>
  </si>
  <si>
    <t xml:space="preserve">Colonia Capitán Miranda (Paraguay)  </t>
  </si>
  <si>
    <t>Colonia Sudetia (Paraguay)</t>
  </si>
  <si>
    <t>Encarnación (Paraguay)</t>
  </si>
  <si>
    <t xml:space="preserve">Guairá (Paraguay) </t>
  </si>
  <si>
    <t>Independencia (Paraguay)</t>
  </si>
  <si>
    <t>Itapúa (Paraguay)</t>
  </si>
  <si>
    <t>Nueva Germania (Paraguay)</t>
  </si>
  <si>
    <t xml:space="preserve">Primavera (Paraguay)  </t>
  </si>
  <si>
    <t xml:space="preserve">San Bernardino (Paraguay)  </t>
  </si>
  <si>
    <t xml:space="preserve">Eldorado (Argentina) </t>
  </si>
  <si>
    <t>Buenos Aires (Argentina)</t>
  </si>
  <si>
    <t xml:space="preserve">Misiones (Argentina) </t>
  </si>
  <si>
    <t xml:space="preserve">Montecarlo (Argentina) </t>
  </si>
  <si>
    <t>World War, 1939-1945--Personal narratives, Argentinian</t>
  </si>
  <si>
    <t>World War, 1939-1945--Personal narratives, Austrian</t>
  </si>
  <si>
    <t>World War, 1939-1945--Personal narratives, Belgian</t>
  </si>
  <si>
    <t>World War, 1939-1945--Personal narratives, Czech</t>
  </si>
  <si>
    <t>World War, 1939-1945--Personal narratives, Dutch</t>
  </si>
  <si>
    <t>World War, 1939-1945--Personal narratives, French</t>
  </si>
  <si>
    <t>World War, 1939-1945--Personal narratives, German</t>
  </si>
  <si>
    <t>World War, 1939-1945--Personal narratives, Paraguayan</t>
  </si>
  <si>
    <t>World War, 1939-1945--Personal narratives, Romanian</t>
  </si>
  <si>
    <t>World War, 1939-1945--Personal narratives, Spanish</t>
  </si>
  <si>
    <t>World War, 1939-1945--Personal narratives, Ukrainian</t>
  </si>
  <si>
    <t>Bombing, Aerial--England</t>
  </si>
  <si>
    <t>Christianity and antisemitism--Protestant churches</t>
  </si>
  <si>
    <t>Clergy--Nazi persecution</t>
  </si>
  <si>
    <t>Jehovah's Witnesses--Nazi persecution</t>
  </si>
  <si>
    <t xml:space="preserve">Jehovah's Witnesses--Nazi persecution </t>
  </si>
  <si>
    <t>Jewish Christians--Nazi persecution</t>
  </si>
  <si>
    <t>Jews--Persecutions</t>
  </si>
  <si>
    <t>Massacres--Latvia--Riga</t>
  </si>
  <si>
    <t>People with disabilities--Nazi persecution</t>
  </si>
  <si>
    <t>Romanies--Nazi persecution</t>
  </si>
  <si>
    <t>World War, 1939-1945--Atrocities</t>
  </si>
  <si>
    <t>World War, 1939-1945--Atrocities--Europe</t>
  </si>
  <si>
    <t>World War, 1939-1945--Atrocities--Germany</t>
  </si>
  <si>
    <t xml:space="preserve">World War, 1939-1945--Atrocities--Latvia </t>
  </si>
  <si>
    <t xml:space="preserve">World War, 1939-1945--Atrocities--Poland  </t>
  </si>
  <si>
    <t>World War, 1939-1945--Concentration camps--Austria</t>
  </si>
  <si>
    <t>World War, 1939-1945--Concentration camps--Germany</t>
  </si>
  <si>
    <t>World War, 1939-1945--Concentration camps--Netherlands</t>
  </si>
  <si>
    <t>World War, 1939-1945--Concentration camps--Poland</t>
  </si>
  <si>
    <t>World War, 1939-1945--Deportations from Austria</t>
  </si>
  <si>
    <t>World War, 1939-1945--Deportations from Czechoslovakia</t>
  </si>
  <si>
    <t xml:space="preserve">World War, 1939-1945--Deportations from Germany  </t>
  </si>
  <si>
    <t>World War, 1939-1945--Deportations from Hungary</t>
  </si>
  <si>
    <t>World War, 1939-1945--Deportations from Yugoslavia</t>
  </si>
  <si>
    <t xml:space="preserve">World War, 1939-1945--Destruction and pillage  </t>
  </si>
  <si>
    <t>World War, 1939-1945--Prisoners and prisons</t>
  </si>
  <si>
    <t xml:space="preserve">Austria--History--Anschluss, 1938  </t>
  </si>
  <si>
    <t xml:space="preserve">Belgium--History--German occupation, 1940-1945  </t>
  </si>
  <si>
    <t xml:space="preserve">Bombing, Aerial--Germany  </t>
  </si>
  <si>
    <t xml:space="preserve">France--History--German occupation, 1940-1945  </t>
  </si>
  <si>
    <t xml:space="preserve">France--Politics and government--1940-1945  </t>
  </si>
  <si>
    <t>Spain--History--Civil War, 1936-1939</t>
  </si>
  <si>
    <t xml:space="preserve">World War, 1939-1945--Antiaircraft artillery operations  </t>
  </si>
  <si>
    <t>World War, 1939-1945--Campaigns--Africa, North</t>
  </si>
  <si>
    <t xml:space="preserve">World War, 1939-1945--Campaigns--Belarus  </t>
  </si>
  <si>
    <t xml:space="preserve">World War, 1939-1945--Campaigns--Belgium  </t>
  </si>
  <si>
    <t xml:space="preserve">World War, 1939-1945--Campaigns--Czechoslovakia  </t>
  </si>
  <si>
    <t>World War, 1939-1945--Campaigns--Denmark</t>
  </si>
  <si>
    <t xml:space="preserve">World War, 1939-1945--Campaigns--Eastern Front </t>
  </si>
  <si>
    <t xml:space="preserve">World War, 1939-1945--Campaigns--Eastern Front  </t>
  </si>
  <si>
    <t>World War, 1939-1945--Campaigns--Europe</t>
  </si>
  <si>
    <t xml:space="preserve">World War, 1939-1945--Campaigns--France  </t>
  </si>
  <si>
    <t xml:space="preserve">World War, 1939-1945--Campaigns--France--Normandy </t>
  </si>
  <si>
    <t xml:space="preserve">World War, 1939-1945--Campaigns--Greece  </t>
  </si>
  <si>
    <t xml:space="preserve">World War, 1939-1945--Campaigns--Hungary  </t>
  </si>
  <si>
    <t>World War, 1939-1945--Campaigns--Macedonia</t>
  </si>
  <si>
    <t>World War, 1939-1945--Campaigns--Netherlands</t>
  </si>
  <si>
    <t>World War, 1939-1945--Campaigns--Norway</t>
  </si>
  <si>
    <t>World War, 1939-1945--Campaigns--Russia</t>
  </si>
  <si>
    <t>World War, 1939-1945--Campaigns--Soviet Union</t>
  </si>
  <si>
    <t xml:space="preserve">World War, 1939-1945--Campaigns--Western Front  </t>
  </si>
  <si>
    <t>World War, 1939-1945--Campaigns--Yugoslavia</t>
  </si>
  <si>
    <t xml:space="preserve">World War, 1939-1945--Communications  </t>
  </si>
  <si>
    <t>World War, 1939-1945--Desertions</t>
  </si>
  <si>
    <t xml:space="preserve">World War, 1939-1945--Draft resisters  </t>
  </si>
  <si>
    <t xml:space="preserve">World War, 1939-1945--Europe--End  </t>
  </si>
  <si>
    <t xml:space="preserve">World War, 1939-1945--Naval operations, German  </t>
  </si>
  <si>
    <t xml:space="preserve">World War, 1939-1945--Naval operations--Submarine </t>
  </si>
  <si>
    <t>World War, 1939-1945--Occupied territories</t>
  </si>
  <si>
    <t>World War, 1939-1945--Tank warfare</t>
  </si>
  <si>
    <t>World War, 1939-1945--Moral and ethical aspects</t>
  </si>
  <si>
    <t>Austria--History--Nazi Putsch, 1934</t>
  </si>
  <si>
    <t xml:space="preserve">Fascism--Italy  </t>
  </si>
  <si>
    <t xml:space="preserve">World War, 1939-1945--Collaborationists  </t>
  </si>
  <si>
    <t>World War, 1939-1945--Concentration camps--France</t>
  </si>
  <si>
    <t xml:space="preserve">World War, 1939-1945--Jews--Rescue  </t>
  </si>
  <si>
    <t xml:space="preserve">World War, 1939-1945--Participation, Female  </t>
  </si>
  <si>
    <t xml:space="preserve">World War, 1939-1945--Propaganda  </t>
  </si>
  <si>
    <t>World War, 1939-1945--Religious aspects</t>
  </si>
  <si>
    <t>World War, 1939-1945--Religious aspects--Protestant churches</t>
  </si>
  <si>
    <t>World War, 1939-1945--Underground movements</t>
  </si>
  <si>
    <t>World War, 1939-1945--Women</t>
  </si>
  <si>
    <t xml:space="preserve">World War, 1939-1945--Youth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</si>
</sst>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3" fillId="0" borderId="0" xfId="0" applyFont="1" applyFill="1"/>
    <xf numFmtId="0" fontId="4" fillId="0" borderId="0" xfId="0" applyFont="1" applyFill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0395C-83BA-471C-823B-C818C530A9B3}">
  <dimension ref="A1:D513"/>
  <sheetViews>
    <sheetView tabSelected="1" workbookViewId="0">
      <selection activeCell="B357" sqref="B357"/>
    </sheetView>
  </sheetViews>
  <sheetFormatPr defaultColWidth="9.140625" defaultRowHeight="15" x14ac:dyDescent="0.25"/>
  <cols>
    <col min="1" max="1" width="55.42578125" style="2" customWidth="1"/>
    <col min="2" max="2" width="54.5703125" style="2" customWidth="1"/>
    <col min="3" max="3" width="26.7109375" style="2" customWidth="1"/>
    <col min="4" max="4" width="55.42578125" style="2" customWidth="1"/>
    <col min="5" max="5" width="31.140625" style="2" bestFit="1" customWidth="1"/>
    <col min="6" max="16384" width="9.140625" style="2"/>
  </cols>
  <sheetData>
    <row r="1" spans="1:4" s="1" customFormat="1" ht="31.5" customHeight="1" x14ac:dyDescent="0.2">
      <c r="A1" s="1" t="s">
        <v>0</v>
      </c>
      <c r="B1" s="1" t="s">
        <v>1</v>
      </c>
      <c r="C1" s="1" t="s">
        <v>2</v>
      </c>
      <c r="D1" s="1" t="s">
        <v>3</v>
      </c>
    </row>
    <row r="2" spans="1:4" s="2" customFormat="1" x14ac:dyDescent="0.25">
      <c r="A2" s="1" t="s">
        <v>4</v>
      </c>
      <c r="B2" s="1" t="s">
        <v>5</v>
      </c>
      <c r="D2" s="1" t="s">
        <v>6</v>
      </c>
    </row>
    <row r="3" spans="1:4" s="2" customFormat="1" x14ac:dyDescent="0.25">
      <c r="A3" s="2" t="s">
        <v>7</v>
      </c>
      <c r="B3" s="2" t="s">
        <v>8</v>
      </c>
      <c r="D3" s="2" t="s">
        <v>710</v>
      </c>
    </row>
    <row r="4" spans="1:4" s="2" customFormat="1" x14ac:dyDescent="0.25">
      <c r="A4" s="2" t="s">
        <v>9</v>
      </c>
      <c r="B4" s="2" t="s">
        <v>10</v>
      </c>
      <c r="D4" s="2" t="s">
        <v>711</v>
      </c>
    </row>
    <row r="5" spans="1:4" s="2" customFormat="1" x14ac:dyDescent="0.25">
      <c r="A5" s="2" t="s">
        <v>11</v>
      </c>
      <c r="B5" s="2" t="s">
        <v>12</v>
      </c>
      <c r="D5" s="2" t="s">
        <v>712</v>
      </c>
    </row>
    <row r="6" spans="1:4" s="2" customFormat="1" x14ac:dyDescent="0.25">
      <c r="A6" s="2" t="s">
        <v>13</v>
      </c>
      <c r="B6" s="2" t="s">
        <v>14</v>
      </c>
      <c r="D6" s="2" t="s">
        <v>713</v>
      </c>
    </row>
    <row r="7" spans="1:4" s="2" customFormat="1" x14ac:dyDescent="0.25">
      <c r="A7" s="2" t="s">
        <v>15</v>
      </c>
      <c r="B7" s="2" t="s">
        <v>16</v>
      </c>
      <c r="D7" s="2" t="s">
        <v>714</v>
      </c>
    </row>
    <row r="8" spans="1:4" s="2" customFormat="1" x14ac:dyDescent="0.25">
      <c r="A8" s="2" t="s">
        <v>17</v>
      </c>
      <c r="B8" s="2" t="s">
        <v>18</v>
      </c>
      <c r="D8" s="2" t="s">
        <v>715</v>
      </c>
    </row>
    <row r="9" spans="1:4" s="2" customFormat="1" x14ac:dyDescent="0.25">
      <c r="A9" s="2" t="s">
        <v>19</v>
      </c>
      <c r="B9" s="2" t="s">
        <v>20</v>
      </c>
      <c r="D9" s="2" t="s">
        <v>716</v>
      </c>
    </row>
    <row r="10" spans="1:4" s="2" customFormat="1" x14ac:dyDescent="0.25">
      <c r="A10" s="2" t="s">
        <v>21</v>
      </c>
      <c r="B10" s="2" t="s">
        <v>22</v>
      </c>
      <c r="D10" s="2" t="s">
        <v>717</v>
      </c>
    </row>
    <row r="11" spans="1:4" s="2" customFormat="1" x14ac:dyDescent="0.25">
      <c r="A11" s="2" t="s">
        <v>23</v>
      </c>
      <c r="B11" s="2" t="s">
        <v>24</v>
      </c>
      <c r="C11" s="2" t="s">
        <v>25</v>
      </c>
      <c r="D11" s="2" t="s">
        <v>718</v>
      </c>
    </row>
    <row r="12" spans="1:4" s="2" customFormat="1" x14ac:dyDescent="0.25">
      <c r="A12" s="2" t="s">
        <v>26</v>
      </c>
      <c r="B12" s="2" t="s">
        <v>27</v>
      </c>
      <c r="D12" s="2" t="s">
        <v>719</v>
      </c>
    </row>
    <row r="13" spans="1:4" s="2" customFormat="1" x14ac:dyDescent="0.25">
      <c r="A13" s="2" t="s">
        <v>28</v>
      </c>
      <c r="B13" s="2" t="s">
        <v>29</v>
      </c>
      <c r="D13" s="2" t="s">
        <v>720</v>
      </c>
    </row>
    <row r="14" spans="1:4" s="2" customFormat="1" x14ac:dyDescent="0.25">
      <c r="A14" s="2" t="s">
        <v>30</v>
      </c>
      <c r="B14" s="2" t="s">
        <v>31</v>
      </c>
    </row>
    <row r="15" spans="1:4" s="2" customFormat="1" x14ac:dyDescent="0.25">
      <c r="A15" s="2" t="s">
        <v>32</v>
      </c>
      <c r="B15" s="2" t="s">
        <v>33</v>
      </c>
      <c r="D15" s="1" t="s">
        <v>34</v>
      </c>
    </row>
    <row r="16" spans="1:4" s="2" customFormat="1" x14ac:dyDescent="0.25">
      <c r="A16" s="2" t="s">
        <v>35</v>
      </c>
      <c r="B16" s="2" t="s">
        <v>36</v>
      </c>
      <c r="D16" s="2" t="s">
        <v>37</v>
      </c>
    </row>
    <row r="17" spans="1:4" s="2" customFormat="1" x14ac:dyDescent="0.25">
      <c r="A17" s="2" t="s">
        <v>38</v>
      </c>
      <c r="B17" s="2" t="s">
        <v>39</v>
      </c>
      <c r="D17" s="2" t="s">
        <v>40</v>
      </c>
    </row>
    <row r="18" spans="1:4" s="2" customFormat="1" x14ac:dyDescent="0.25">
      <c r="A18" s="2" t="s">
        <v>41</v>
      </c>
      <c r="B18" s="2" t="s">
        <v>42</v>
      </c>
      <c r="D18" s="2" t="s">
        <v>43</v>
      </c>
    </row>
    <row r="19" spans="1:4" s="2" customFormat="1" x14ac:dyDescent="0.25">
      <c r="A19" s="2" t="s">
        <v>44</v>
      </c>
      <c r="B19" s="2" t="s">
        <v>45</v>
      </c>
      <c r="D19" s="2" t="s">
        <v>46</v>
      </c>
    </row>
    <row r="20" spans="1:4" s="2" customFormat="1" x14ac:dyDescent="0.25">
      <c r="A20" s="2" t="s">
        <v>47</v>
      </c>
      <c r="B20" s="2" t="s">
        <v>48</v>
      </c>
      <c r="D20" s="3" t="s">
        <v>49</v>
      </c>
    </row>
    <row r="21" spans="1:4" s="2" customFormat="1" x14ac:dyDescent="0.25">
      <c r="A21" s="2" t="s">
        <v>50</v>
      </c>
      <c r="B21" s="2" t="s">
        <v>51</v>
      </c>
      <c r="D21" s="2" t="s">
        <v>52</v>
      </c>
    </row>
    <row r="22" spans="1:4" s="2" customFormat="1" x14ac:dyDescent="0.25">
      <c r="A22" s="2" t="s">
        <v>53</v>
      </c>
      <c r="B22" s="2" t="s">
        <v>54</v>
      </c>
      <c r="D22" s="2" t="s">
        <v>721</v>
      </c>
    </row>
    <row r="23" spans="1:4" s="2" customFormat="1" x14ac:dyDescent="0.25">
      <c r="A23" s="2" t="s">
        <v>55</v>
      </c>
      <c r="B23" s="2" t="s">
        <v>56</v>
      </c>
      <c r="D23" s="2" t="s">
        <v>57</v>
      </c>
    </row>
    <row r="24" spans="1:4" s="2" customFormat="1" x14ac:dyDescent="0.25">
      <c r="A24" s="2" t="s">
        <v>58</v>
      </c>
      <c r="B24" s="2" t="s">
        <v>59</v>
      </c>
      <c r="D24" s="2" t="s">
        <v>60</v>
      </c>
    </row>
    <row r="25" spans="1:4" s="2" customFormat="1" x14ac:dyDescent="0.25">
      <c r="A25" s="2" t="s">
        <v>61</v>
      </c>
      <c r="B25" s="2" t="s">
        <v>62</v>
      </c>
      <c r="D25" s="2" t="s">
        <v>722</v>
      </c>
    </row>
    <row r="26" spans="1:4" s="2" customFormat="1" x14ac:dyDescent="0.25">
      <c r="A26" s="2" t="s">
        <v>63</v>
      </c>
      <c r="B26" s="2" t="s">
        <v>64</v>
      </c>
      <c r="D26" s="2" t="s">
        <v>723</v>
      </c>
    </row>
    <row r="27" spans="1:4" s="2" customFormat="1" x14ac:dyDescent="0.25">
      <c r="A27" s="2" t="s">
        <v>65</v>
      </c>
      <c r="B27" s="2" t="s">
        <v>66</v>
      </c>
      <c r="D27" s="4" t="s">
        <v>67</v>
      </c>
    </row>
    <row r="28" spans="1:4" s="2" customFormat="1" x14ac:dyDescent="0.25">
      <c r="B28" s="2" t="s">
        <v>68</v>
      </c>
      <c r="D28" s="2" t="s">
        <v>69</v>
      </c>
    </row>
    <row r="29" spans="1:4" s="2" customFormat="1" x14ac:dyDescent="0.25">
      <c r="A29" s="1" t="s">
        <v>70</v>
      </c>
      <c r="B29" s="2" t="s">
        <v>71</v>
      </c>
      <c r="D29" s="2" t="s">
        <v>72</v>
      </c>
    </row>
    <row r="30" spans="1:4" s="2" customFormat="1" x14ac:dyDescent="0.25">
      <c r="A30" s="2" t="s">
        <v>73</v>
      </c>
      <c r="B30" s="2" t="s">
        <v>74</v>
      </c>
      <c r="D30" s="2" t="s">
        <v>724</v>
      </c>
    </row>
    <row r="31" spans="1:4" s="2" customFormat="1" x14ac:dyDescent="0.25">
      <c r="A31" s="2" t="s">
        <v>75</v>
      </c>
      <c r="B31" s="2" t="s">
        <v>76</v>
      </c>
      <c r="D31" s="2" t="s">
        <v>725</v>
      </c>
    </row>
    <row r="32" spans="1:4" s="2" customFormat="1" x14ac:dyDescent="0.25">
      <c r="A32" s="2" t="s">
        <v>77</v>
      </c>
      <c r="B32" s="2" t="s">
        <v>78</v>
      </c>
      <c r="D32" s="2" t="s">
        <v>726</v>
      </c>
    </row>
    <row r="33" spans="1:4" s="2" customFormat="1" x14ac:dyDescent="0.25">
      <c r="A33" s="2" t="s">
        <v>79</v>
      </c>
      <c r="B33" s="2" t="s">
        <v>80</v>
      </c>
      <c r="D33" s="2" t="s">
        <v>81</v>
      </c>
    </row>
    <row r="34" spans="1:4" s="2" customFormat="1" x14ac:dyDescent="0.25">
      <c r="A34" s="3" t="s">
        <v>82</v>
      </c>
      <c r="B34" s="2" t="s">
        <v>83</v>
      </c>
      <c r="D34" s="2" t="s">
        <v>727</v>
      </c>
    </row>
    <row r="35" spans="1:4" s="2" customFormat="1" x14ac:dyDescent="0.25">
      <c r="A35" s="2" t="s">
        <v>84</v>
      </c>
      <c r="B35" s="2" t="s">
        <v>85</v>
      </c>
      <c r="D35" s="2" t="s">
        <v>86</v>
      </c>
    </row>
    <row r="36" spans="1:4" s="2" customFormat="1" x14ac:dyDescent="0.25">
      <c r="A36" s="2" t="s">
        <v>87</v>
      </c>
      <c r="B36" s="2" t="s">
        <v>88</v>
      </c>
      <c r="D36" s="2" t="s">
        <v>89</v>
      </c>
    </row>
    <row r="37" spans="1:4" s="2" customFormat="1" x14ac:dyDescent="0.25">
      <c r="A37" s="2" t="s">
        <v>90</v>
      </c>
      <c r="B37" s="2" t="s">
        <v>91</v>
      </c>
      <c r="C37" s="2" t="s">
        <v>92</v>
      </c>
      <c r="D37" s="2" t="s">
        <v>93</v>
      </c>
    </row>
    <row r="38" spans="1:4" s="2" customFormat="1" x14ac:dyDescent="0.25">
      <c r="A38" s="2" t="s">
        <v>94</v>
      </c>
      <c r="B38" s="2" t="s">
        <v>95</v>
      </c>
      <c r="D38" s="2" t="s">
        <v>728</v>
      </c>
    </row>
    <row r="39" spans="1:4" s="2" customFormat="1" x14ac:dyDescent="0.25">
      <c r="A39" s="2" t="s">
        <v>96</v>
      </c>
      <c r="B39" s="2" t="s">
        <v>97</v>
      </c>
      <c r="D39" s="2" t="s">
        <v>98</v>
      </c>
    </row>
    <row r="40" spans="1:4" s="2" customFormat="1" x14ac:dyDescent="0.25">
      <c r="A40" s="2" t="s">
        <v>99</v>
      </c>
      <c r="B40" s="2" t="s">
        <v>100</v>
      </c>
      <c r="D40" s="2" t="s">
        <v>729</v>
      </c>
    </row>
    <row r="41" spans="1:4" s="2" customFormat="1" x14ac:dyDescent="0.25">
      <c r="A41" s="2" t="s">
        <v>101</v>
      </c>
      <c r="B41" s="2" t="s">
        <v>102</v>
      </c>
      <c r="D41" s="2" t="s">
        <v>730</v>
      </c>
    </row>
    <row r="42" spans="1:4" s="2" customFormat="1" x14ac:dyDescent="0.25">
      <c r="B42" s="2" t="s">
        <v>103</v>
      </c>
      <c r="D42" s="2" t="s">
        <v>104</v>
      </c>
    </row>
    <row r="43" spans="1:4" s="2" customFormat="1" x14ac:dyDescent="0.25">
      <c r="A43" s="1" t="s">
        <v>105</v>
      </c>
      <c r="B43" s="2" t="s">
        <v>106</v>
      </c>
      <c r="D43" s="2" t="s">
        <v>107</v>
      </c>
    </row>
    <row r="44" spans="1:4" s="2" customFormat="1" x14ac:dyDescent="0.25">
      <c r="A44" s="2" t="s">
        <v>108</v>
      </c>
      <c r="B44" s="2" t="s">
        <v>109</v>
      </c>
      <c r="C44" s="2" t="s">
        <v>110</v>
      </c>
      <c r="D44" s="2" t="s">
        <v>111</v>
      </c>
    </row>
    <row r="45" spans="1:4" s="2" customFormat="1" x14ac:dyDescent="0.25">
      <c r="A45" s="2" t="s">
        <v>112</v>
      </c>
      <c r="D45" s="2" t="s">
        <v>113</v>
      </c>
    </row>
    <row r="46" spans="1:4" s="2" customFormat="1" x14ac:dyDescent="0.25">
      <c r="A46" s="2" t="s">
        <v>114</v>
      </c>
      <c r="B46" s="1" t="s">
        <v>42</v>
      </c>
      <c r="D46" s="2" t="s">
        <v>731</v>
      </c>
    </row>
    <row r="47" spans="1:4" s="2" customFormat="1" x14ac:dyDescent="0.25">
      <c r="A47" s="2" t="s">
        <v>115</v>
      </c>
      <c r="B47" s="2" t="s">
        <v>116</v>
      </c>
      <c r="C47" s="2" t="s">
        <v>117</v>
      </c>
      <c r="D47" s="2" t="s">
        <v>732</v>
      </c>
    </row>
    <row r="48" spans="1:4" s="2" customFormat="1" x14ac:dyDescent="0.25">
      <c r="A48" s="2" t="s">
        <v>118</v>
      </c>
      <c r="B48" s="2" t="s">
        <v>119</v>
      </c>
      <c r="D48" s="3" t="s">
        <v>733</v>
      </c>
    </row>
    <row r="49" spans="1:4" s="2" customFormat="1" x14ac:dyDescent="0.25">
      <c r="A49" s="2" t="s">
        <v>120</v>
      </c>
      <c r="B49" s="2" t="s">
        <v>121</v>
      </c>
      <c r="D49" s="2" t="s">
        <v>734</v>
      </c>
    </row>
    <row r="50" spans="1:4" s="2" customFormat="1" x14ac:dyDescent="0.25">
      <c r="A50" s="2" t="s">
        <v>122</v>
      </c>
      <c r="B50" s="2" t="s">
        <v>123</v>
      </c>
      <c r="D50" s="2" t="s">
        <v>735</v>
      </c>
    </row>
    <row r="51" spans="1:4" s="2" customFormat="1" x14ac:dyDescent="0.25">
      <c r="A51" s="2" t="s">
        <v>124</v>
      </c>
      <c r="B51" s="2" t="s">
        <v>125</v>
      </c>
      <c r="D51" s="2" t="s">
        <v>736</v>
      </c>
    </row>
    <row r="52" spans="1:4" s="2" customFormat="1" x14ac:dyDescent="0.25">
      <c r="A52" s="2" t="s">
        <v>126</v>
      </c>
      <c r="B52" s="2" t="s">
        <v>127</v>
      </c>
      <c r="D52" s="2" t="s">
        <v>737</v>
      </c>
    </row>
    <row r="53" spans="1:4" s="2" customFormat="1" x14ac:dyDescent="0.25">
      <c r="A53" s="2" t="s">
        <v>128</v>
      </c>
      <c r="B53" s="2" t="s">
        <v>129</v>
      </c>
      <c r="D53" s="2" t="s">
        <v>738</v>
      </c>
    </row>
    <row r="54" spans="1:4" s="2" customFormat="1" x14ac:dyDescent="0.25">
      <c r="A54" s="2" t="s">
        <v>130</v>
      </c>
      <c r="B54" s="2" t="s">
        <v>131</v>
      </c>
      <c r="D54" s="2" t="s">
        <v>739</v>
      </c>
    </row>
    <row r="55" spans="1:4" s="2" customFormat="1" x14ac:dyDescent="0.25">
      <c r="B55" s="2" t="s">
        <v>132</v>
      </c>
      <c r="D55" s="2" t="s">
        <v>740</v>
      </c>
    </row>
    <row r="56" spans="1:4" s="2" customFormat="1" x14ac:dyDescent="0.25">
      <c r="A56" s="1" t="s">
        <v>133</v>
      </c>
      <c r="B56" s="2" t="s">
        <v>134</v>
      </c>
      <c r="C56" s="2" t="s">
        <v>135</v>
      </c>
      <c r="D56" s="2" t="s">
        <v>741</v>
      </c>
    </row>
    <row r="57" spans="1:4" s="2" customFormat="1" x14ac:dyDescent="0.25">
      <c r="A57" s="2" t="s">
        <v>136</v>
      </c>
      <c r="B57" s="2" t="s">
        <v>137</v>
      </c>
      <c r="C57" s="2" t="s">
        <v>138</v>
      </c>
      <c r="D57" s="2" t="s">
        <v>742</v>
      </c>
    </row>
    <row r="58" spans="1:4" s="2" customFormat="1" x14ac:dyDescent="0.25">
      <c r="A58" s="2" t="s">
        <v>139</v>
      </c>
      <c r="B58" s="2" t="s">
        <v>140</v>
      </c>
      <c r="D58" s="2" t="s">
        <v>743</v>
      </c>
    </row>
    <row r="59" spans="1:4" s="2" customFormat="1" x14ac:dyDescent="0.25">
      <c r="A59" s="2" t="s">
        <v>141</v>
      </c>
      <c r="B59" s="2" t="s">
        <v>142</v>
      </c>
      <c r="D59" s="2" t="s">
        <v>744</v>
      </c>
    </row>
    <row r="60" spans="1:4" s="2" customFormat="1" x14ac:dyDescent="0.25">
      <c r="A60" s="2" t="s">
        <v>143</v>
      </c>
      <c r="B60" s="2" t="s">
        <v>144</v>
      </c>
      <c r="D60" s="2" t="s">
        <v>745</v>
      </c>
    </row>
    <row r="61" spans="1:4" s="2" customFormat="1" x14ac:dyDescent="0.25">
      <c r="A61" s="2" t="s">
        <v>145</v>
      </c>
      <c r="B61" s="2" t="s">
        <v>146</v>
      </c>
      <c r="C61" s="2" t="s">
        <v>147</v>
      </c>
      <c r="D61" s="3" t="s">
        <v>746</v>
      </c>
    </row>
    <row r="62" spans="1:4" s="2" customFormat="1" x14ac:dyDescent="0.25">
      <c r="A62" s="2" t="s">
        <v>148</v>
      </c>
      <c r="B62" s="2" t="s">
        <v>149</v>
      </c>
    </row>
    <row r="63" spans="1:4" s="2" customFormat="1" x14ac:dyDescent="0.25">
      <c r="A63" s="2" t="s">
        <v>150</v>
      </c>
      <c r="B63" s="2" t="s">
        <v>151</v>
      </c>
      <c r="D63" s="1" t="s">
        <v>105</v>
      </c>
    </row>
    <row r="64" spans="1:4" s="2" customFormat="1" x14ac:dyDescent="0.25">
      <c r="A64" s="2" t="s">
        <v>152</v>
      </c>
      <c r="B64" s="2" t="s">
        <v>153</v>
      </c>
      <c r="D64" s="3" t="s">
        <v>154</v>
      </c>
    </row>
    <row r="65" spans="1:4" s="2" customFormat="1" x14ac:dyDescent="0.25">
      <c r="A65" s="2" t="s">
        <v>155</v>
      </c>
      <c r="B65" s="2" t="s">
        <v>156</v>
      </c>
      <c r="C65" s="2" t="s">
        <v>157</v>
      </c>
      <c r="D65" s="2" t="s">
        <v>747</v>
      </c>
    </row>
    <row r="66" spans="1:4" s="2" customFormat="1" x14ac:dyDescent="0.25">
      <c r="A66" s="2" t="s">
        <v>158</v>
      </c>
      <c r="B66" s="2" t="s">
        <v>159</v>
      </c>
      <c r="D66" s="2" t="s">
        <v>748</v>
      </c>
    </row>
    <row r="67" spans="1:4" s="2" customFormat="1" x14ac:dyDescent="0.25">
      <c r="A67" s="2" t="s">
        <v>160</v>
      </c>
      <c r="B67" s="2" t="s">
        <v>161</v>
      </c>
      <c r="D67" s="2" t="s">
        <v>749</v>
      </c>
    </row>
    <row r="68" spans="1:4" s="2" customFormat="1" x14ac:dyDescent="0.25">
      <c r="A68" s="2" t="s">
        <v>162</v>
      </c>
      <c r="B68" s="2" t="s">
        <v>163</v>
      </c>
      <c r="C68" s="2" t="s">
        <v>164</v>
      </c>
      <c r="D68" s="2" t="s">
        <v>165</v>
      </c>
    </row>
    <row r="69" spans="1:4" s="2" customFormat="1" x14ac:dyDescent="0.25">
      <c r="A69" s="2" t="s">
        <v>166</v>
      </c>
      <c r="B69" s="2" t="s">
        <v>167</v>
      </c>
      <c r="C69" s="2" t="s">
        <v>168</v>
      </c>
      <c r="D69" s="2" t="s">
        <v>750</v>
      </c>
    </row>
    <row r="70" spans="1:4" s="2" customFormat="1" x14ac:dyDescent="0.25">
      <c r="A70" s="2" t="s">
        <v>169</v>
      </c>
      <c r="B70" s="2" t="s">
        <v>170</v>
      </c>
      <c r="D70" s="2" t="s">
        <v>751</v>
      </c>
    </row>
    <row r="71" spans="1:4" s="2" customFormat="1" x14ac:dyDescent="0.25">
      <c r="A71" s="2" t="s">
        <v>171</v>
      </c>
      <c r="B71" s="2" t="s">
        <v>172</v>
      </c>
      <c r="D71" s="5" t="s">
        <v>752</v>
      </c>
    </row>
    <row r="72" spans="1:4" s="2" customFormat="1" x14ac:dyDescent="0.25">
      <c r="A72" s="2" t="s">
        <v>173</v>
      </c>
      <c r="B72" s="2" t="s">
        <v>174</v>
      </c>
      <c r="D72" s="2" t="s">
        <v>753</v>
      </c>
    </row>
    <row r="73" spans="1:4" s="2" customFormat="1" x14ac:dyDescent="0.25">
      <c r="A73" s="2" t="s">
        <v>175</v>
      </c>
      <c r="B73" s="2" t="s">
        <v>176</v>
      </c>
      <c r="D73" s="2" t="s">
        <v>754</v>
      </c>
    </row>
    <row r="74" spans="1:4" s="2" customFormat="1" x14ac:dyDescent="0.25">
      <c r="A74" s="2" t="s">
        <v>177</v>
      </c>
      <c r="B74" s="2" t="s">
        <v>178</v>
      </c>
      <c r="D74" s="2" t="s">
        <v>755</v>
      </c>
    </row>
    <row r="75" spans="1:4" s="2" customFormat="1" x14ac:dyDescent="0.25">
      <c r="A75" s="2" t="s">
        <v>179</v>
      </c>
      <c r="B75" s="2" t="s">
        <v>180</v>
      </c>
      <c r="D75" s="2" t="s">
        <v>756</v>
      </c>
    </row>
    <row r="76" spans="1:4" s="2" customFormat="1" x14ac:dyDescent="0.25">
      <c r="A76" s="2" t="s">
        <v>181</v>
      </c>
      <c r="B76" s="2" t="s">
        <v>182</v>
      </c>
      <c r="D76" s="2" t="s">
        <v>757</v>
      </c>
    </row>
    <row r="77" spans="1:4" s="2" customFormat="1" x14ac:dyDescent="0.25">
      <c r="A77" s="5" t="s">
        <v>183</v>
      </c>
      <c r="B77" s="2" t="s">
        <v>184</v>
      </c>
      <c r="D77" s="2" t="s">
        <v>758</v>
      </c>
    </row>
    <row r="78" spans="1:4" s="2" customFormat="1" x14ac:dyDescent="0.25">
      <c r="A78" s="3" t="s">
        <v>185</v>
      </c>
      <c r="B78" s="2" t="s">
        <v>186</v>
      </c>
      <c r="C78" s="2" t="s">
        <v>187</v>
      </c>
      <c r="D78" s="2" t="s">
        <v>759</v>
      </c>
    </row>
    <row r="79" spans="1:4" s="2" customFormat="1" x14ac:dyDescent="0.25">
      <c r="A79" s="3" t="s">
        <v>188</v>
      </c>
      <c r="B79" s="2" t="s">
        <v>189</v>
      </c>
      <c r="D79" s="2" t="s">
        <v>760</v>
      </c>
    </row>
    <row r="80" spans="1:4" s="2" customFormat="1" x14ac:dyDescent="0.25">
      <c r="A80" s="2" t="s">
        <v>190</v>
      </c>
      <c r="B80" s="2" t="s">
        <v>191</v>
      </c>
      <c r="D80" s="2" t="s">
        <v>761</v>
      </c>
    </row>
    <row r="81" spans="1:4" s="2" customFormat="1" x14ac:dyDescent="0.25">
      <c r="A81" s="3" t="s">
        <v>192</v>
      </c>
      <c r="B81" s="2" t="s">
        <v>193</v>
      </c>
      <c r="C81" s="2" t="s">
        <v>194</v>
      </c>
      <c r="D81" s="2" t="s">
        <v>762</v>
      </c>
    </row>
    <row r="82" spans="1:4" s="2" customFormat="1" x14ac:dyDescent="0.25">
      <c r="A82" s="3"/>
      <c r="B82" s="2" t="s">
        <v>195</v>
      </c>
      <c r="D82" s="2" t="s">
        <v>763</v>
      </c>
    </row>
    <row r="83" spans="1:4" s="2" customFormat="1" x14ac:dyDescent="0.25">
      <c r="A83" s="1" t="s">
        <v>196</v>
      </c>
      <c r="B83" s="2" t="s">
        <v>197</v>
      </c>
      <c r="D83" s="2" t="s">
        <v>764</v>
      </c>
    </row>
    <row r="84" spans="1:4" s="2" customFormat="1" x14ac:dyDescent="0.25">
      <c r="A84" s="2" t="s">
        <v>198</v>
      </c>
      <c r="B84" s="2" t="s">
        <v>199</v>
      </c>
      <c r="D84" s="2" t="s">
        <v>765</v>
      </c>
    </row>
    <row r="85" spans="1:4" s="2" customFormat="1" x14ac:dyDescent="0.25">
      <c r="A85" s="2" t="s">
        <v>200</v>
      </c>
      <c r="B85" s="2" t="s">
        <v>201</v>
      </c>
      <c r="D85" s="2" t="s">
        <v>766</v>
      </c>
    </row>
    <row r="86" spans="1:4" s="2" customFormat="1" x14ac:dyDescent="0.25">
      <c r="A86" s="3" t="s">
        <v>202</v>
      </c>
      <c r="B86" s="2" t="s">
        <v>203</v>
      </c>
      <c r="D86" s="2" t="s">
        <v>767</v>
      </c>
    </row>
    <row r="87" spans="1:4" s="2" customFormat="1" x14ac:dyDescent="0.25">
      <c r="A87" s="2" t="s">
        <v>204</v>
      </c>
      <c r="B87" s="2" t="s">
        <v>205</v>
      </c>
      <c r="D87" s="2" t="s">
        <v>768</v>
      </c>
    </row>
    <row r="88" spans="1:4" s="2" customFormat="1" x14ac:dyDescent="0.25">
      <c r="A88" s="2" t="s">
        <v>206</v>
      </c>
      <c r="B88" s="2" t="s">
        <v>207</v>
      </c>
      <c r="D88" s="2" t="s">
        <v>768</v>
      </c>
    </row>
    <row r="89" spans="1:4" s="2" customFormat="1" x14ac:dyDescent="0.25">
      <c r="A89" s="2" t="s">
        <v>208</v>
      </c>
      <c r="B89" s="2" t="s">
        <v>209</v>
      </c>
      <c r="D89" s="2" t="s">
        <v>769</v>
      </c>
    </row>
    <row r="90" spans="1:4" s="2" customFormat="1" x14ac:dyDescent="0.25">
      <c r="A90" s="2" t="s">
        <v>210</v>
      </c>
      <c r="B90" s="2" t="s">
        <v>211</v>
      </c>
      <c r="D90" s="2" t="s">
        <v>769</v>
      </c>
    </row>
    <row r="91" spans="1:4" s="2" customFormat="1" x14ac:dyDescent="0.25">
      <c r="A91" s="2" t="s">
        <v>212</v>
      </c>
      <c r="B91" s="2" t="s">
        <v>213</v>
      </c>
      <c r="D91" s="2" t="s">
        <v>770</v>
      </c>
    </row>
    <row r="92" spans="1:4" s="2" customFormat="1" x14ac:dyDescent="0.25">
      <c r="A92" s="2" t="s">
        <v>214</v>
      </c>
      <c r="B92" s="2" t="s">
        <v>215</v>
      </c>
      <c r="D92" s="2" t="s">
        <v>771</v>
      </c>
    </row>
    <row r="93" spans="1:4" s="2" customFormat="1" x14ac:dyDescent="0.25">
      <c r="A93" s="2" t="s">
        <v>216</v>
      </c>
      <c r="B93" s="2" t="s">
        <v>217</v>
      </c>
      <c r="D93" s="2" t="s">
        <v>772</v>
      </c>
    </row>
    <row r="94" spans="1:4" s="2" customFormat="1" x14ac:dyDescent="0.25">
      <c r="A94" s="2" t="s">
        <v>218</v>
      </c>
      <c r="B94" s="2" t="s">
        <v>219</v>
      </c>
      <c r="D94" s="2" t="s">
        <v>773</v>
      </c>
    </row>
    <row r="95" spans="1:4" s="2" customFormat="1" x14ac:dyDescent="0.25">
      <c r="A95" s="2" t="s">
        <v>220</v>
      </c>
      <c r="B95" s="2" t="s">
        <v>221</v>
      </c>
      <c r="D95" s="2" t="s">
        <v>774</v>
      </c>
    </row>
    <row r="96" spans="1:4" s="2" customFormat="1" x14ac:dyDescent="0.25">
      <c r="A96" s="2" t="s">
        <v>222</v>
      </c>
      <c r="B96" s="2" t="s">
        <v>223</v>
      </c>
      <c r="D96" s="2" t="s">
        <v>775</v>
      </c>
    </row>
    <row r="97" spans="1:4" s="2" customFormat="1" x14ac:dyDescent="0.25">
      <c r="A97" s="2" t="s">
        <v>224</v>
      </c>
      <c r="B97" s="2" t="s">
        <v>225</v>
      </c>
      <c r="D97" s="2" t="s">
        <v>776</v>
      </c>
    </row>
    <row r="98" spans="1:4" s="2" customFormat="1" x14ac:dyDescent="0.25">
      <c r="B98" s="2" t="s">
        <v>226</v>
      </c>
      <c r="D98" s="2" t="s">
        <v>777</v>
      </c>
    </row>
    <row r="99" spans="1:4" s="2" customFormat="1" x14ac:dyDescent="0.25">
      <c r="A99" s="1" t="s">
        <v>227</v>
      </c>
      <c r="B99" s="2" t="s">
        <v>228</v>
      </c>
      <c r="D99" s="2" t="s">
        <v>777</v>
      </c>
    </row>
    <row r="100" spans="1:4" s="2" customFormat="1" x14ac:dyDescent="0.25">
      <c r="A100" s="2" t="s">
        <v>229</v>
      </c>
      <c r="B100" s="2" t="s">
        <v>230</v>
      </c>
      <c r="D100" s="2" t="s">
        <v>778</v>
      </c>
    </row>
    <row r="101" spans="1:4" s="2" customFormat="1" x14ac:dyDescent="0.25">
      <c r="A101" s="2" t="s">
        <v>231</v>
      </c>
      <c r="B101" s="2" t="s">
        <v>232</v>
      </c>
      <c r="C101" s="2" t="s">
        <v>233</v>
      </c>
      <c r="D101" s="2" t="s">
        <v>779</v>
      </c>
    </row>
    <row r="102" spans="1:4" s="2" customFormat="1" x14ac:dyDescent="0.25">
      <c r="A102" s="2" t="s">
        <v>234</v>
      </c>
      <c r="B102" s="2" t="s">
        <v>235</v>
      </c>
      <c r="D102" s="2" t="s">
        <v>780</v>
      </c>
    </row>
    <row r="103" spans="1:4" s="2" customFormat="1" x14ac:dyDescent="0.25">
      <c r="A103" s="2" t="s">
        <v>236</v>
      </c>
      <c r="B103" s="2" t="s">
        <v>237</v>
      </c>
    </row>
    <row r="104" spans="1:4" s="2" customFormat="1" x14ac:dyDescent="0.25">
      <c r="A104" s="2" t="s">
        <v>238</v>
      </c>
      <c r="B104" s="2" t="s">
        <v>239</v>
      </c>
      <c r="D104" s="1" t="s">
        <v>240</v>
      </c>
    </row>
    <row r="105" spans="1:4" s="2" customFormat="1" x14ac:dyDescent="0.25">
      <c r="B105" s="2" t="s">
        <v>241</v>
      </c>
      <c r="D105" s="2" t="s">
        <v>242</v>
      </c>
    </row>
    <row r="106" spans="1:4" s="2" customFormat="1" x14ac:dyDescent="0.25">
      <c r="A106" s="1" t="s">
        <v>243</v>
      </c>
      <c r="B106" s="2" t="s">
        <v>244</v>
      </c>
      <c r="D106" s="2" t="s">
        <v>245</v>
      </c>
    </row>
    <row r="107" spans="1:4" s="2" customFormat="1" x14ac:dyDescent="0.25">
      <c r="A107" s="2" t="s">
        <v>246</v>
      </c>
      <c r="B107" s="2" t="s">
        <v>247</v>
      </c>
      <c r="D107" s="2" t="s">
        <v>248</v>
      </c>
    </row>
    <row r="108" spans="1:4" s="2" customFormat="1" x14ac:dyDescent="0.25">
      <c r="A108" s="2" t="s">
        <v>249</v>
      </c>
      <c r="B108" s="2" t="s">
        <v>250</v>
      </c>
      <c r="D108" s="2" t="s">
        <v>251</v>
      </c>
    </row>
    <row r="109" spans="1:4" s="2" customFormat="1" x14ac:dyDescent="0.25">
      <c r="A109" s="2" t="s">
        <v>252</v>
      </c>
      <c r="B109" s="2" t="s">
        <v>253</v>
      </c>
      <c r="D109" s="2" t="s">
        <v>254</v>
      </c>
    </row>
    <row r="110" spans="1:4" s="2" customFormat="1" x14ac:dyDescent="0.25">
      <c r="A110" s="2" t="s">
        <v>255</v>
      </c>
      <c r="B110" s="2" t="s">
        <v>256</v>
      </c>
      <c r="C110" s="2" t="s">
        <v>257</v>
      </c>
      <c r="D110" s="2" t="s">
        <v>258</v>
      </c>
    </row>
    <row r="111" spans="1:4" s="2" customFormat="1" x14ac:dyDescent="0.25">
      <c r="A111" s="2" t="s">
        <v>259</v>
      </c>
      <c r="B111" s="2" t="s">
        <v>260</v>
      </c>
      <c r="C111" s="2" t="s">
        <v>261</v>
      </c>
      <c r="D111" s="2" t="s">
        <v>262</v>
      </c>
    </row>
    <row r="112" spans="1:4" s="2" customFormat="1" x14ac:dyDescent="0.25">
      <c r="A112" s="2" t="s">
        <v>263</v>
      </c>
      <c r="B112" s="2" t="s">
        <v>264</v>
      </c>
      <c r="D112" s="2" t="s">
        <v>265</v>
      </c>
    </row>
    <row r="113" spans="1:4" s="2" customFormat="1" x14ac:dyDescent="0.25">
      <c r="A113" s="2" t="s">
        <v>266</v>
      </c>
      <c r="B113" s="2" t="s">
        <v>267</v>
      </c>
      <c r="C113" s="2" t="s">
        <v>268</v>
      </c>
      <c r="D113" s="2" t="s">
        <v>269</v>
      </c>
    </row>
    <row r="114" spans="1:4" s="2" customFormat="1" x14ac:dyDescent="0.25">
      <c r="A114" s="2" t="s">
        <v>270</v>
      </c>
      <c r="B114" s="2" t="s">
        <v>271</v>
      </c>
      <c r="D114" s="2" t="s">
        <v>272</v>
      </c>
    </row>
    <row r="115" spans="1:4" s="2" customFormat="1" x14ac:dyDescent="0.25">
      <c r="A115" s="2" t="s">
        <v>273</v>
      </c>
      <c r="B115" s="2" t="s">
        <v>274</v>
      </c>
      <c r="D115" s="2" t="s">
        <v>275</v>
      </c>
    </row>
    <row r="116" spans="1:4" s="2" customFormat="1" x14ac:dyDescent="0.25">
      <c r="A116" s="2" t="s">
        <v>276</v>
      </c>
      <c r="B116" s="2" t="s">
        <v>277</v>
      </c>
      <c r="D116" s="2" t="s">
        <v>278</v>
      </c>
    </row>
    <row r="117" spans="1:4" s="2" customFormat="1" x14ac:dyDescent="0.25">
      <c r="A117" s="2" t="s">
        <v>279</v>
      </c>
      <c r="B117" s="2" t="s">
        <v>280</v>
      </c>
      <c r="D117" s="2" t="s">
        <v>281</v>
      </c>
    </row>
    <row r="118" spans="1:4" s="2" customFormat="1" x14ac:dyDescent="0.25">
      <c r="A118" s="2" t="s">
        <v>282</v>
      </c>
      <c r="B118" s="2" t="s">
        <v>283</v>
      </c>
      <c r="D118" s="2" t="s">
        <v>284</v>
      </c>
    </row>
    <row r="119" spans="1:4" s="2" customFormat="1" x14ac:dyDescent="0.25">
      <c r="B119" s="2" t="s">
        <v>285</v>
      </c>
      <c r="D119" s="2" t="s">
        <v>286</v>
      </c>
    </row>
    <row r="120" spans="1:4" s="2" customFormat="1" x14ac:dyDescent="0.25">
      <c r="A120" s="1" t="s">
        <v>287</v>
      </c>
      <c r="B120" s="2" t="s">
        <v>288</v>
      </c>
      <c r="D120" s="2" t="s">
        <v>289</v>
      </c>
    </row>
    <row r="121" spans="1:4" s="2" customFormat="1" x14ac:dyDescent="0.25">
      <c r="A121" s="2" t="s">
        <v>290</v>
      </c>
      <c r="B121" s="2" t="s">
        <v>291</v>
      </c>
      <c r="D121" s="2" t="s">
        <v>292</v>
      </c>
    </row>
    <row r="122" spans="1:4" s="2" customFormat="1" x14ac:dyDescent="0.25">
      <c r="A122" s="2" t="s">
        <v>293</v>
      </c>
      <c r="B122" s="2" t="s">
        <v>294</v>
      </c>
      <c r="D122" s="2" t="s">
        <v>295</v>
      </c>
    </row>
    <row r="123" spans="1:4" s="2" customFormat="1" x14ac:dyDescent="0.25">
      <c r="A123" s="2" t="s">
        <v>296</v>
      </c>
      <c r="B123" s="2" t="s">
        <v>297</v>
      </c>
      <c r="D123" s="2" t="s">
        <v>298</v>
      </c>
    </row>
    <row r="124" spans="1:4" s="2" customFormat="1" x14ac:dyDescent="0.25">
      <c r="A124" s="2" t="s">
        <v>299</v>
      </c>
      <c r="B124" s="2" t="s">
        <v>300</v>
      </c>
      <c r="D124" s="2" t="s">
        <v>301</v>
      </c>
    </row>
    <row r="125" spans="1:4" s="2" customFormat="1" x14ac:dyDescent="0.25">
      <c r="A125" s="2" t="s">
        <v>302</v>
      </c>
      <c r="B125" s="2" t="s">
        <v>303</v>
      </c>
      <c r="D125" s="2" t="s">
        <v>304</v>
      </c>
    </row>
    <row r="126" spans="1:4" s="2" customFormat="1" x14ac:dyDescent="0.25">
      <c r="A126" s="2" t="s">
        <v>305</v>
      </c>
      <c r="B126" s="2" t="s">
        <v>306</v>
      </c>
      <c r="D126" s="2" t="s">
        <v>307</v>
      </c>
    </row>
    <row r="127" spans="1:4" s="2" customFormat="1" x14ac:dyDescent="0.25">
      <c r="B127" s="2" t="s">
        <v>308</v>
      </c>
      <c r="D127" s="2" t="s">
        <v>309</v>
      </c>
    </row>
    <row r="128" spans="1:4" s="2" customFormat="1" x14ac:dyDescent="0.25">
      <c r="A128" s="1"/>
      <c r="B128" s="2" t="s">
        <v>310</v>
      </c>
      <c r="D128" s="2" t="s">
        <v>311</v>
      </c>
    </row>
    <row r="129" spans="2:4" s="2" customFormat="1" x14ac:dyDescent="0.25">
      <c r="B129" s="2" t="s">
        <v>312</v>
      </c>
    </row>
    <row r="130" spans="2:4" s="2" customFormat="1" x14ac:dyDescent="0.25">
      <c r="B130" s="2" t="s">
        <v>313</v>
      </c>
      <c r="D130" s="1" t="s">
        <v>314</v>
      </c>
    </row>
    <row r="131" spans="2:4" s="2" customFormat="1" x14ac:dyDescent="0.25">
      <c r="B131" s="2" t="s">
        <v>315</v>
      </c>
      <c r="C131" s="2" t="s">
        <v>316</v>
      </c>
      <c r="D131" s="2" t="s">
        <v>317</v>
      </c>
    </row>
    <row r="132" spans="2:4" s="2" customFormat="1" x14ac:dyDescent="0.25">
      <c r="B132" s="2" t="s">
        <v>318</v>
      </c>
      <c r="D132" s="2" t="s">
        <v>319</v>
      </c>
    </row>
    <row r="133" spans="2:4" s="2" customFormat="1" x14ac:dyDescent="0.25">
      <c r="B133" s="2" t="s">
        <v>320</v>
      </c>
      <c r="D133" s="2" t="s">
        <v>321</v>
      </c>
    </row>
    <row r="134" spans="2:4" s="2" customFormat="1" x14ac:dyDescent="0.25">
      <c r="B134" s="2" t="s">
        <v>322</v>
      </c>
      <c r="D134" s="2" t="s">
        <v>323</v>
      </c>
    </row>
    <row r="135" spans="2:4" s="2" customFormat="1" x14ac:dyDescent="0.25">
      <c r="B135" s="2" t="s">
        <v>324</v>
      </c>
      <c r="D135" s="2" t="s">
        <v>325</v>
      </c>
    </row>
    <row r="136" spans="2:4" s="2" customFormat="1" x14ac:dyDescent="0.25">
      <c r="B136" s="2" t="s">
        <v>326</v>
      </c>
      <c r="D136" s="2" t="s">
        <v>327</v>
      </c>
    </row>
    <row r="137" spans="2:4" s="2" customFormat="1" x14ac:dyDescent="0.25">
      <c r="B137" s="2" t="s">
        <v>328</v>
      </c>
      <c r="D137" s="2" t="s">
        <v>329</v>
      </c>
    </row>
    <row r="138" spans="2:4" s="2" customFormat="1" x14ac:dyDescent="0.25">
      <c r="B138" s="2" t="s">
        <v>330</v>
      </c>
      <c r="D138" s="2" t="s">
        <v>331</v>
      </c>
    </row>
    <row r="139" spans="2:4" s="2" customFormat="1" x14ac:dyDescent="0.25">
      <c r="B139" s="2" t="s">
        <v>332</v>
      </c>
      <c r="D139" s="2" t="s">
        <v>333</v>
      </c>
    </row>
    <row r="140" spans="2:4" s="2" customFormat="1" x14ac:dyDescent="0.25">
      <c r="B140" s="2" t="s">
        <v>334</v>
      </c>
      <c r="D140" s="2" t="s">
        <v>335</v>
      </c>
    </row>
    <row r="141" spans="2:4" s="2" customFormat="1" x14ac:dyDescent="0.25">
      <c r="B141" s="2" t="s">
        <v>336</v>
      </c>
      <c r="D141" s="2" t="s">
        <v>337</v>
      </c>
    </row>
    <row r="142" spans="2:4" s="2" customFormat="1" x14ac:dyDescent="0.25">
      <c r="B142" s="2" t="s">
        <v>338</v>
      </c>
      <c r="D142" s="2" t="s">
        <v>339</v>
      </c>
    </row>
    <row r="143" spans="2:4" s="2" customFormat="1" x14ac:dyDescent="0.25">
      <c r="B143" s="2" t="s">
        <v>340</v>
      </c>
      <c r="D143" s="2" t="s">
        <v>341</v>
      </c>
    </row>
    <row r="144" spans="2:4" s="2" customFormat="1" x14ac:dyDescent="0.25">
      <c r="B144" s="2" t="s">
        <v>342</v>
      </c>
      <c r="D144" s="2" t="s">
        <v>343</v>
      </c>
    </row>
    <row r="145" spans="2:4" s="2" customFormat="1" x14ac:dyDescent="0.25">
      <c r="B145" s="2" t="s">
        <v>344</v>
      </c>
      <c r="D145" s="2" t="s">
        <v>345</v>
      </c>
    </row>
    <row r="146" spans="2:4" s="2" customFormat="1" x14ac:dyDescent="0.25">
      <c r="B146" s="2" t="s">
        <v>346</v>
      </c>
      <c r="C146" s="2" t="s">
        <v>347</v>
      </c>
      <c r="D146" s="2" t="s">
        <v>348</v>
      </c>
    </row>
    <row r="147" spans="2:4" s="2" customFormat="1" x14ac:dyDescent="0.25">
      <c r="B147" s="2" t="s">
        <v>349</v>
      </c>
      <c r="C147" s="2" t="s">
        <v>350</v>
      </c>
      <c r="D147" s="2" t="s">
        <v>351</v>
      </c>
    </row>
    <row r="148" spans="2:4" s="2" customFormat="1" x14ac:dyDescent="0.25">
      <c r="B148" s="2" t="s">
        <v>352</v>
      </c>
      <c r="C148" s="2" t="s">
        <v>353</v>
      </c>
      <c r="D148" s="2" t="s">
        <v>354</v>
      </c>
    </row>
    <row r="149" spans="2:4" s="2" customFormat="1" x14ac:dyDescent="0.25">
      <c r="B149" s="2" t="s">
        <v>355</v>
      </c>
      <c r="D149" s="2" t="s">
        <v>356</v>
      </c>
    </row>
    <row r="150" spans="2:4" s="2" customFormat="1" x14ac:dyDescent="0.25">
      <c r="B150" s="2" t="s">
        <v>357</v>
      </c>
      <c r="D150" s="2" t="s">
        <v>358</v>
      </c>
    </row>
    <row r="151" spans="2:4" s="2" customFormat="1" x14ac:dyDescent="0.25">
      <c r="B151" s="2" t="s">
        <v>359</v>
      </c>
      <c r="D151" s="2" t="s">
        <v>360</v>
      </c>
    </row>
    <row r="152" spans="2:4" s="2" customFormat="1" x14ac:dyDescent="0.25">
      <c r="B152" s="2" t="s">
        <v>361</v>
      </c>
      <c r="D152" s="2" t="s">
        <v>362</v>
      </c>
    </row>
    <row r="153" spans="2:4" s="2" customFormat="1" x14ac:dyDescent="0.25">
      <c r="B153" s="2" t="s">
        <v>363</v>
      </c>
      <c r="D153" s="2" t="s">
        <v>364</v>
      </c>
    </row>
    <row r="154" spans="2:4" s="2" customFormat="1" x14ac:dyDescent="0.25">
      <c r="B154" s="2" t="s">
        <v>365</v>
      </c>
      <c r="D154" s="2" t="s">
        <v>366</v>
      </c>
    </row>
    <row r="155" spans="2:4" s="2" customFormat="1" x14ac:dyDescent="0.25">
      <c r="B155" s="2" t="s">
        <v>367</v>
      </c>
      <c r="D155" s="2" t="s">
        <v>368</v>
      </c>
    </row>
    <row r="156" spans="2:4" s="2" customFormat="1" x14ac:dyDescent="0.25">
      <c r="B156" s="2" t="s">
        <v>369</v>
      </c>
      <c r="D156" s="2" t="s">
        <v>370</v>
      </c>
    </row>
    <row r="157" spans="2:4" s="2" customFormat="1" x14ac:dyDescent="0.25">
      <c r="B157" s="2" t="s">
        <v>371</v>
      </c>
      <c r="C157" s="2" t="s">
        <v>372</v>
      </c>
      <c r="D157" s="2" t="s">
        <v>373</v>
      </c>
    </row>
    <row r="158" spans="2:4" s="2" customFormat="1" x14ac:dyDescent="0.25">
      <c r="B158" s="2" t="s">
        <v>374</v>
      </c>
      <c r="D158" s="2" t="s">
        <v>375</v>
      </c>
    </row>
    <row r="159" spans="2:4" s="2" customFormat="1" x14ac:dyDescent="0.25">
      <c r="B159" s="2" t="s">
        <v>376</v>
      </c>
      <c r="D159" s="2" t="s">
        <v>377</v>
      </c>
    </row>
    <row r="160" spans="2:4" s="2" customFormat="1" x14ac:dyDescent="0.25">
      <c r="B160" s="2" t="s">
        <v>378</v>
      </c>
    </row>
    <row r="161" spans="2:4" s="2" customFormat="1" x14ac:dyDescent="0.25">
      <c r="B161" s="2" t="s">
        <v>379</v>
      </c>
      <c r="D161" s="1" t="s">
        <v>380</v>
      </c>
    </row>
    <row r="162" spans="2:4" s="2" customFormat="1" x14ac:dyDescent="0.25">
      <c r="B162" s="2" t="s">
        <v>381</v>
      </c>
      <c r="D162" s="2" t="s">
        <v>382</v>
      </c>
    </row>
    <row r="163" spans="2:4" s="2" customFormat="1" x14ac:dyDescent="0.25">
      <c r="B163" s="2" t="s">
        <v>383</v>
      </c>
      <c r="D163" s="2" t="s">
        <v>384</v>
      </c>
    </row>
    <row r="164" spans="2:4" s="2" customFormat="1" x14ac:dyDescent="0.25">
      <c r="B164" s="2" t="s">
        <v>385</v>
      </c>
      <c r="D164" s="2" t="s">
        <v>386</v>
      </c>
    </row>
    <row r="165" spans="2:4" s="2" customFormat="1" x14ac:dyDescent="0.25">
      <c r="B165" s="2" t="s">
        <v>387</v>
      </c>
      <c r="C165" s="2" t="s">
        <v>388</v>
      </c>
      <c r="D165" s="2" t="s">
        <v>389</v>
      </c>
    </row>
    <row r="166" spans="2:4" s="2" customFormat="1" x14ac:dyDescent="0.25">
      <c r="B166" s="2" t="s">
        <v>390</v>
      </c>
      <c r="D166" s="2" t="s">
        <v>391</v>
      </c>
    </row>
    <row r="167" spans="2:4" s="2" customFormat="1" x14ac:dyDescent="0.25">
      <c r="B167" s="2" t="s">
        <v>392</v>
      </c>
      <c r="D167" s="2" t="s">
        <v>781</v>
      </c>
    </row>
    <row r="168" spans="2:4" s="2" customFormat="1" x14ac:dyDescent="0.25">
      <c r="B168" s="2" t="s">
        <v>393</v>
      </c>
      <c r="C168" s="2" t="s">
        <v>394</v>
      </c>
    </row>
    <row r="169" spans="2:4" s="2" customFormat="1" x14ac:dyDescent="0.25">
      <c r="B169" s="2" t="s">
        <v>395</v>
      </c>
      <c r="D169" s="1" t="s">
        <v>243</v>
      </c>
    </row>
    <row r="170" spans="2:4" s="2" customFormat="1" x14ac:dyDescent="0.25">
      <c r="B170" s="2" t="s">
        <v>396</v>
      </c>
      <c r="D170" s="2" t="s">
        <v>782</v>
      </c>
    </row>
    <row r="171" spans="2:4" s="2" customFormat="1" x14ac:dyDescent="0.25">
      <c r="B171" s="2" t="s">
        <v>397</v>
      </c>
      <c r="D171" s="2" t="s">
        <v>398</v>
      </c>
    </row>
    <row r="172" spans="2:4" s="2" customFormat="1" x14ac:dyDescent="0.25">
      <c r="B172" s="2" t="s">
        <v>399</v>
      </c>
      <c r="D172" s="2" t="s">
        <v>783</v>
      </c>
    </row>
    <row r="173" spans="2:4" s="2" customFormat="1" x14ac:dyDescent="0.25">
      <c r="B173" s="5" t="s">
        <v>400</v>
      </c>
      <c r="D173" s="2" t="s">
        <v>401</v>
      </c>
    </row>
    <row r="174" spans="2:4" s="2" customFormat="1" x14ac:dyDescent="0.25">
      <c r="B174" s="2" t="s">
        <v>402</v>
      </c>
      <c r="D174" s="2" t="s">
        <v>403</v>
      </c>
    </row>
    <row r="175" spans="2:4" s="2" customFormat="1" x14ac:dyDescent="0.25">
      <c r="B175" s="2" t="s">
        <v>404</v>
      </c>
      <c r="D175" s="2" t="s">
        <v>405</v>
      </c>
    </row>
    <row r="176" spans="2:4" s="2" customFormat="1" x14ac:dyDescent="0.25">
      <c r="B176" s="2" t="s">
        <v>406</v>
      </c>
      <c r="D176" s="2" t="s">
        <v>407</v>
      </c>
    </row>
    <row r="177" spans="2:4" s="2" customFormat="1" x14ac:dyDescent="0.25">
      <c r="B177" s="2" t="s">
        <v>408</v>
      </c>
      <c r="D177" s="2" t="s">
        <v>784</v>
      </c>
    </row>
    <row r="178" spans="2:4" s="2" customFormat="1" x14ac:dyDescent="0.25">
      <c r="B178" s="2" t="s">
        <v>409</v>
      </c>
      <c r="D178" s="2" t="s">
        <v>785</v>
      </c>
    </row>
    <row r="179" spans="2:4" s="2" customFormat="1" x14ac:dyDescent="0.25">
      <c r="B179" s="2" t="s">
        <v>410</v>
      </c>
      <c r="D179" s="2" t="s">
        <v>786</v>
      </c>
    </row>
    <row r="180" spans="2:4" s="2" customFormat="1" x14ac:dyDescent="0.25">
      <c r="B180" s="2" t="s">
        <v>411</v>
      </c>
      <c r="C180" s="2" t="s">
        <v>412</v>
      </c>
      <c r="D180" s="2" t="s">
        <v>787</v>
      </c>
    </row>
    <row r="181" spans="2:4" s="2" customFormat="1" x14ac:dyDescent="0.25">
      <c r="B181" s="2" t="s">
        <v>413</v>
      </c>
      <c r="D181" s="2" t="s">
        <v>788</v>
      </c>
    </row>
    <row r="182" spans="2:4" s="2" customFormat="1" x14ac:dyDescent="0.25">
      <c r="B182" s="2" t="s">
        <v>414</v>
      </c>
      <c r="D182" s="2" t="s">
        <v>789</v>
      </c>
    </row>
    <row r="183" spans="2:4" s="2" customFormat="1" x14ac:dyDescent="0.25">
      <c r="B183" s="2" t="s">
        <v>415</v>
      </c>
      <c r="D183" s="2" t="s">
        <v>790</v>
      </c>
    </row>
    <row r="184" spans="2:4" s="2" customFormat="1" x14ac:dyDescent="0.25">
      <c r="B184" s="2" t="s">
        <v>416</v>
      </c>
      <c r="D184" s="2" t="s">
        <v>791</v>
      </c>
    </row>
    <row r="185" spans="2:4" s="2" customFormat="1" x14ac:dyDescent="0.25">
      <c r="B185" s="2" t="s">
        <v>417</v>
      </c>
      <c r="D185" s="2" t="s">
        <v>792</v>
      </c>
    </row>
    <row r="186" spans="2:4" s="2" customFormat="1" x14ac:dyDescent="0.25">
      <c r="B186" s="2" t="s">
        <v>418</v>
      </c>
      <c r="D186" s="2" t="s">
        <v>793</v>
      </c>
    </row>
    <row r="187" spans="2:4" s="2" customFormat="1" x14ac:dyDescent="0.25">
      <c r="B187" s="2" t="s">
        <v>419</v>
      </c>
    </row>
    <row r="188" spans="2:4" s="2" customFormat="1" x14ac:dyDescent="0.25">
      <c r="B188" s="2" t="s">
        <v>420</v>
      </c>
    </row>
    <row r="189" spans="2:4" s="2" customFormat="1" x14ac:dyDescent="0.25">
      <c r="B189" s="3" t="s">
        <v>421</v>
      </c>
    </row>
    <row r="190" spans="2:4" s="2" customFormat="1" x14ac:dyDescent="0.25">
      <c r="B190" s="2" t="s">
        <v>422</v>
      </c>
    </row>
    <row r="191" spans="2:4" s="2" customFormat="1" x14ac:dyDescent="0.25">
      <c r="B191" s="2" t="s">
        <v>423</v>
      </c>
      <c r="C191" s="2" t="s">
        <v>424</v>
      </c>
    </row>
    <row r="192" spans="2:4" s="2" customFormat="1" x14ac:dyDescent="0.25">
      <c r="B192" s="2" t="s">
        <v>425</v>
      </c>
    </row>
    <row r="193" spans="2:3" s="2" customFormat="1" x14ac:dyDescent="0.25">
      <c r="B193" s="2" t="s">
        <v>426</v>
      </c>
    </row>
    <row r="194" spans="2:3" s="2" customFormat="1" x14ac:dyDescent="0.25">
      <c r="B194" s="2" t="s">
        <v>427</v>
      </c>
    </row>
    <row r="195" spans="2:3" s="2" customFormat="1" x14ac:dyDescent="0.25">
      <c r="B195" s="2" t="s">
        <v>428</v>
      </c>
    </row>
    <row r="196" spans="2:3" s="2" customFormat="1" x14ac:dyDescent="0.25">
      <c r="B196" s="2" t="s">
        <v>429</v>
      </c>
    </row>
    <row r="197" spans="2:3" s="2" customFormat="1" x14ac:dyDescent="0.25">
      <c r="B197" s="2" t="s">
        <v>430</v>
      </c>
    </row>
    <row r="198" spans="2:3" s="2" customFormat="1" x14ac:dyDescent="0.25">
      <c r="B198" s="2" t="s">
        <v>431</v>
      </c>
    </row>
    <row r="199" spans="2:3" s="2" customFormat="1" x14ac:dyDescent="0.25">
      <c r="B199" s="2" t="s">
        <v>432</v>
      </c>
    </row>
    <row r="200" spans="2:3" s="2" customFormat="1" x14ac:dyDescent="0.25">
      <c r="B200" s="2" t="s">
        <v>433</v>
      </c>
    </row>
    <row r="201" spans="2:3" s="2" customFormat="1" x14ac:dyDescent="0.25">
      <c r="B201" s="2" t="s">
        <v>434</v>
      </c>
    </row>
    <row r="202" spans="2:3" s="2" customFormat="1" x14ac:dyDescent="0.25">
      <c r="B202" s="2" t="s">
        <v>435</v>
      </c>
      <c r="C202" s="2" t="s">
        <v>436</v>
      </c>
    </row>
    <row r="203" spans="2:3" s="2" customFormat="1" x14ac:dyDescent="0.25">
      <c r="B203" s="2" t="s">
        <v>437</v>
      </c>
    </row>
    <row r="204" spans="2:3" s="2" customFormat="1" x14ac:dyDescent="0.25">
      <c r="B204" s="2" t="s">
        <v>438</v>
      </c>
    </row>
    <row r="205" spans="2:3" s="2" customFormat="1" x14ac:dyDescent="0.25">
      <c r="B205" s="2" t="s">
        <v>439</v>
      </c>
    </row>
    <row r="206" spans="2:3" s="2" customFormat="1" x14ac:dyDescent="0.25">
      <c r="B206" s="2" t="s">
        <v>440</v>
      </c>
    </row>
    <row r="207" spans="2:3" s="2" customFormat="1" x14ac:dyDescent="0.25">
      <c r="B207" s="2" t="s">
        <v>441</v>
      </c>
    </row>
    <row r="208" spans="2:3" s="2" customFormat="1" x14ac:dyDescent="0.25">
      <c r="B208" s="2" t="s">
        <v>442</v>
      </c>
    </row>
    <row r="209" spans="2:3" s="2" customFormat="1" x14ac:dyDescent="0.25">
      <c r="B209" s="2" t="s">
        <v>443</v>
      </c>
      <c r="C209" s="2" t="s">
        <v>444</v>
      </c>
    </row>
    <row r="210" spans="2:3" s="2" customFormat="1" x14ac:dyDescent="0.25">
      <c r="B210" s="2" t="s">
        <v>445</v>
      </c>
    </row>
    <row r="211" spans="2:3" s="2" customFormat="1" x14ac:dyDescent="0.25">
      <c r="B211" s="2" t="s">
        <v>446</v>
      </c>
      <c r="C211" s="2" t="s">
        <v>447</v>
      </c>
    </row>
    <row r="212" spans="2:3" s="2" customFormat="1" x14ac:dyDescent="0.25">
      <c r="B212" s="2" t="s">
        <v>448</v>
      </c>
    </row>
    <row r="213" spans="2:3" s="2" customFormat="1" x14ac:dyDescent="0.25">
      <c r="B213" s="2" t="s">
        <v>449</v>
      </c>
      <c r="C213" s="2" t="s">
        <v>450</v>
      </c>
    </row>
    <row r="214" spans="2:3" s="2" customFormat="1" x14ac:dyDescent="0.25">
      <c r="B214" s="2" t="s">
        <v>451</v>
      </c>
    </row>
    <row r="215" spans="2:3" s="2" customFormat="1" x14ac:dyDescent="0.25">
      <c r="B215" s="2" t="s">
        <v>452</v>
      </c>
      <c r="C215" s="2" t="s">
        <v>453</v>
      </c>
    </row>
    <row r="216" spans="2:3" s="2" customFormat="1" x14ac:dyDescent="0.25">
      <c r="B216" s="2" t="s">
        <v>454</v>
      </c>
    </row>
    <row r="217" spans="2:3" s="2" customFormat="1" x14ac:dyDescent="0.25">
      <c r="B217" s="2" t="s">
        <v>455</v>
      </c>
    </row>
    <row r="218" spans="2:3" s="2" customFormat="1" x14ac:dyDescent="0.25">
      <c r="B218" s="2" t="s">
        <v>456</v>
      </c>
    </row>
    <row r="219" spans="2:3" s="2" customFormat="1" x14ac:dyDescent="0.25">
      <c r="B219" s="2" t="s">
        <v>457</v>
      </c>
    </row>
    <row r="220" spans="2:3" s="2" customFormat="1" x14ac:dyDescent="0.25">
      <c r="B220" s="2" t="s">
        <v>458</v>
      </c>
    </row>
    <row r="221" spans="2:3" s="2" customFormat="1" x14ac:dyDescent="0.25">
      <c r="B221" s="2" t="s">
        <v>459</v>
      </c>
    </row>
    <row r="222" spans="2:3" s="2" customFormat="1" x14ac:dyDescent="0.25">
      <c r="B222" s="2" t="s">
        <v>460</v>
      </c>
      <c r="C222" s="2" t="s">
        <v>461</v>
      </c>
    </row>
    <row r="223" spans="2:3" s="2" customFormat="1" x14ac:dyDescent="0.25">
      <c r="B223" s="2" t="s">
        <v>462</v>
      </c>
    </row>
    <row r="224" spans="2:3" s="2" customFormat="1" x14ac:dyDescent="0.25">
      <c r="B224" s="2" t="s">
        <v>463</v>
      </c>
    </row>
    <row r="225" spans="2:3" s="2" customFormat="1" x14ac:dyDescent="0.25">
      <c r="B225" s="2" t="s">
        <v>464</v>
      </c>
    </row>
    <row r="226" spans="2:3" s="2" customFormat="1" x14ac:dyDescent="0.25">
      <c r="B226" s="2" t="s">
        <v>465</v>
      </c>
    </row>
    <row r="227" spans="2:3" s="2" customFormat="1" x14ac:dyDescent="0.25">
      <c r="B227" s="2" t="s">
        <v>466</v>
      </c>
    </row>
    <row r="228" spans="2:3" s="2" customFormat="1" x14ac:dyDescent="0.25">
      <c r="B228" s="2" t="s">
        <v>467</v>
      </c>
    </row>
    <row r="229" spans="2:3" s="2" customFormat="1" x14ac:dyDescent="0.25">
      <c r="B229" s="2" t="s">
        <v>468</v>
      </c>
    </row>
    <row r="230" spans="2:3" s="2" customFormat="1" x14ac:dyDescent="0.25">
      <c r="B230" s="2" t="s">
        <v>469</v>
      </c>
    </row>
    <row r="231" spans="2:3" s="2" customFormat="1" x14ac:dyDescent="0.25">
      <c r="B231" s="2" t="s">
        <v>470</v>
      </c>
    </row>
    <row r="232" spans="2:3" s="2" customFormat="1" x14ac:dyDescent="0.25">
      <c r="B232" s="2" t="s">
        <v>471</v>
      </c>
    </row>
    <row r="233" spans="2:3" s="2" customFormat="1" x14ac:dyDescent="0.25">
      <c r="B233" s="2" t="s">
        <v>472</v>
      </c>
      <c r="C233" s="2" t="s">
        <v>473</v>
      </c>
    </row>
    <row r="234" spans="2:3" s="2" customFormat="1" x14ac:dyDescent="0.25">
      <c r="B234" s="2" t="s">
        <v>474</v>
      </c>
    </row>
    <row r="236" spans="2:3" s="2" customFormat="1" x14ac:dyDescent="0.25">
      <c r="B236" s="1" t="s">
        <v>12</v>
      </c>
    </row>
    <row r="237" spans="2:3" s="2" customFormat="1" x14ac:dyDescent="0.25">
      <c r="B237" s="2" t="s">
        <v>475</v>
      </c>
    </row>
    <row r="238" spans="2:3" s="2" customFormat="1" x14ac:dyDescent="0.25">
      <c r="B238" s="2" t="s">
        <v>476</v>
      </c>
    </row>
    <row r="239" spans="2:3" s="2" customFormat="1" x14ac:dyDescent="0.25">
      <c r="B239" s="2" t="s">
        <v>477</v>
      </c>
    </row>
    <row r="240" spans="2:3" s="2" customFormat="1" x14ac:dyDescent="0.25">
      <c r="B240" s="2" t="s">
        <v>478</v>
      </c>
    </row>
    <row r="241" spans="2:2" s="2" customFormat="1" x14ac:dyDescent="0.25">
      <c r="B241" s="2" t="s">
        <v>479</v>
      </c>
    </row>
    <row r="242" spans="2:2" s="2" customFormat="1" x14ac:dyDescent="0.25">
      <c r="B242" s="2" t="s">
        <v>480</v>
      </c>
    </row>
    <row r="243" spans="2:2" s="2" customFormat="1" x14ac:dyDescent="0.25">
      <c r="B243" s="2" t="s">
        <v>481</v>
      </c>
    </row>
    <row r="244" spans="2:2" s="2" customFormat="1" x14ac:dyDescent="0.25">
      <c r="B244" s="3" t="s">
        <v>482</v>
      </c>
    </row>
    <row r="245" spans="2:2" s="2" customFormat="1" x14ac:dyDescent="0.25">
      <c r="B245" s="2" t="s">
        <v>483</v>
      </c>
    </row>
    <row r="246" spans="2:2" s="2" customFormat="1" x14ac:dyDescent="0.25">
      <c r="B246" s="2" t="s">
        <v>484</v>
      </c>
    </row>
    <row r="247" spans="2:2" s="2" customFormat="1" x14ac:dyDescent="0.25">
      <c r="B247" s="2" t="s">
        <v>485</v>
      </c>
    </row>
    <row r="248" spans="2:2" s="2" customFormat="1" x14ac:dyDescent="0.25">
      <c r="B248" s="2" t="s">
        <v>486</v>
      </c>
    </row>
    <row r="249" spans="2:2" s="2" customFormat="1" x14ac:dyDescent="0.25">
      <c r="B249" s="2" t="s">
        <v>487</v>
      </c>
    </row>
    <row r="250" spans="2:2" s="2" customFormat="1" x14ac:dyDescent="0.25">
      <c r="B250" s="2" t="s">
        <v>488</v>
      </c>
    </row>
    <row r="251" spans="2:2" s="2" customFormat="1" x14ac:dyDescent="0.25">
      <c r="B251" s="2" t="s">
        <v>489</v>
      </c>
    </row>
    <row r="252" spans="2:2" s="2" customFormat="1" x14ac:dyDescent="0.25">
      <c r="B252" s="2" t="s">
        <v>490</v>
      </c>
    </row>
    <row r="253" spans="2:2" s="2" customFormat="1" x14ac:dyDescent="0.25">
      <c r="B253" s="2" t="s">
        <v>491</v>
      </c>
    </row>
    <row r="254" spans="2:2" s="2" customFormat="1" x14ac:dyDescent="0.25">
      <c r="B254" s="2" t="s">
        <v>492</v>
      </c>
    </row>
    <row r="255" spans="2:2" s="2" customFormat="1" x14ac:dyDescent="0.25">
      <c r="B255" s="2" t="s">
        <v>493</v>
      </c>
    </row>
    <row r="256" spans="2:2" s="2" customFormat="1" x14ac:dyDescent="0.25">
      <c r="B256" s="2" t="s">
        <v>494</v>
      </c>
    </row>
    <row r="257" spans="2:2" s="2" customFormat="1" x14ac:dyDescent="0.25">
      <c r="B257" s="2" t="s">
        <v>495</v>
      </c>
    </row>
    <row r="258" spans="2:2" s="2" customFormat="1" x14ac:dyDescent="0.25">
      <c r="B258" s="2" t="s">
        <v>496</v>
      </c>
    </row>
    <row r="259" spans="2:2" s="2" customFormat="1" x14ac:dyDescent="0.25">
      <c r="B259" s="2" t="s">
        <v>497</v>
      </c>
    </row>
    <row r="260" spans="2:2" s="2" customFormat="1" x14ac:dyDescent="0.25">
      <c r="B260" s="2" t="s">
        <v>498</v>
      </c>
    </row>
    <row r="261" spans="2:2" s="2" customFormat="1" x14ac:dyDescent="0.25">
      <c r="B261" s="2" t="s">
        <v>499</v>
      </c>
    </row>
    <row r="262" spans="2:2" s="2" customFormat="1" x14ac:dyDescent="0.25">
      <c r="B262" s="2" t="s">
        <v>500</v>
      </c>
    </row>
    <row r="263" spans="2:2" s="2" customFormat="1" x14ac:dyDescent="0.25">
      <c r="B263" s="2" t="s">
        <v>501</v>
      </c>
    </row>
    <row r="264" spans="2:2" s="2" customFormat="1" x14ac:dyDescent="0.25">
      <c r="B264" s="2" t="s">
        <v>502</v>
      </c>
    </row>
    <row r="265" spans="2:2" s="2" customFormat="1" x14ac:dyDescent="0.25">
      <c r="B265" s="2" t="s">
        <v>503</v>
      </c>
    </row>
    <row r="266" spans="2:2" s="2" customFormat="1" x14ac:dyDescent="0.25">
      <c r="B266" s="2" t="s">
        <v>504</v>
      </c>
    </row>
    <row r="267" spans="2:2" s="2" customFormat="1" x14ac:dyDescent="0.25">
      <c r="B267" s="2" t="s">
        <v>505</v>
      </c>
    </row>
    <row r="268" spans="2:2" s="2" customFormat="1" x14ac:dyDescent="0.25">
      <c r="B268" s="2" t="s">
        <v>506</v>
      </c>
    </row>
    <row r="270" spans="2:2" s="2" customFormat="1" x14ac:dyDescent="0.25">
      <c r="B270" s="1" t="s">
        <v>39</v>
      </c>
    </row>
    <row r="271" spans="2:2" s="2" customFormat="1" x14ac:dyDescent="0.25">
      <c r="B271" s="2" t="s">
        <v>507</v>
      </c>
    </row>
    <row r="272" spans="2:2" s="2" customFormat="1" x14ac:dyDescent="0.25">
      <c r="B272" s="2" t="s">
        <v>508</v>
      </c>
    </row>
    <row r="273" spans="2:2" s="2" customFormat="1" x14ac:dyDescent="0.25">
      <c r="B273" s="2" t="s">
        <v>509</v>
      </c>
    </row>
    <row r="274" spans="2:2" s="2" customFormat="1" x14ac:dyDescent="0.25">
      <c r="B274" s="2" t="s">
        <v>510</v>
      </c>
    </row>
    <row r="275" spans="2:2" s="2" customFormat="1" x14ac:dyDescent="0.25">
      <c r="B275" s="2" t="s">
        <v>511</v>
      </c>
    </row>
    <row r="276" spans="2:2" s="2" customFormat="1" x14ac:dyDescent="0.25">
      <c r="B276" s="2" t="s">
        <v>512</v>
      </c>
    </row>
    <row r="277" spans="2:2" s="2" customFormat="1" x14ac:dyDescent="0.25">
      <c r="B277" s="2" t="s">
        <v>513</v>
      </c>
    </row>
    <row r="278" spans="2:2" s="2" customFormat="1" x14ac:dyDescent="0.25">
      <c r="B278" s="2" t="s">
        <v>514</v>
      </c>
    </row>
    <row r="279" spans="2:2" s="2" customFormat="1" x14ac:dyDescent="0.25">
      <c r="B279" s="2" t="s">
        <v>515</v>
      </c>
    </row>
    <row r="280" spans="2:2" s="2" customFormat="1" x14ac:dyDescent="0.25">
      <c r="B280" s="2" t="s">
        <v>516</v>
      </c>
    </row>
    <row r="281" spans="2:2" s="2" customFormat="1" x14ac:dyDescent="0.25">
      <c r="B281" s="2" t="s">
        <v>517</v>
      </c>
    </row>
    <row r="282" spans="2:2" s="2" customFormat="1" x14ac:dyDescent="0.25">
      <c r="B282" s="2" t="s">
        <v>518</v>
      </c>
    </row>
    <row r="283" spans="2:2" s="2" customFormat="1" x14ac:dyDescent="0.25">
      <c r="B283" s="2" t="s">
        <v>519</v>
      </c>
    </row>
    <row r="284" spans="2:2" s="2" customFormat="1" x14ac:dyDescent="0.25">
      <c r="B284" s="2" t="s">
        <v>520</v>
      </c>
    </row>
    <row r="285" spans="2:2" s="2" customFormat="1" x14ac:dyDescent="0.25">
      <c r="B285" s="2" t="s">
        <v>521</v>
      </c>
    </row>
    <row r="286" spans="2:2" s="2" customFormat="1" x14ac:dyDescent="0.25">
      <c r="B286" s="2" t="s">
        <v>522</v>
      </c>
    </row>
    <row r="287" spans="2:2" s="2" customFormat="1" x14ac:dyDescent="0.25">
      <c r="B287" s="2" t="s">
        <v>523</v>
      </c>
    </row>
    <row r="288" spans="2:2" s="2" customFormat="1" x14ac:dyDescent="0.25">
      <c r="B288" s="2" t="s">
        <v>524</v>
      </c>
    </row>
    <row r="289" spans="2:2" s="2" customFormat="1" x14ac:dyDescent="0.25">
      <c r="B289" s="2" t="s">
        <v>525</v>
      </c>
    </row>
    <row r="290" spans="2:2" s="2" customFormat="1" x14ac:dyDescent="0.25">
      <c r="B290" s="2" t="s">
        <v>526</v>
      </c>
    </row>
    <row r="291" spans="2:2" s="2" customFormat="1" x14ac:dyDescent="0.25">
      <c r="B291" s="2" t="s">
        <v>527</v>
      </c>
    </row>
    <row r="292" spans="2:2" s="2" customFormat="1" x14ac:dyDescent="0.25">
      <c r="B292" s="2" t="s">
        <v>528</v>
      </c>
    </row>
    <row r="293" spans="2:2" s="2" customFormat="1" x14ac:dyDescent="0.25">
      <c r="B293" s="2" t="s">
        <v>529</v>
      </c>
    </row>
    <row r="294" spans="2:2" s="2" customFormat="1" x14ac:dyDescent="0.25">
      <c r="B294" s="2" t="s">
        <v>530</v>
      </c>
    </row>
    <row r="295" spans="2:2" s="2" customFormat="1" x14ac:dyDescent="0.25">
      <c r="B295" s="2" t="s">
        <v>531</v>
      </c>
    </row>
    <row r="296" spans="2:2" s="2" customFormat="1" x14ac:dyDescent="0.25">
      <c r="B296" s="2" t="s">
        <v>532</v>
      </c>
    </row>
    <row r="297" spans="2:2" s="2" customFormat="1" x14ac:dyDescent="0.25">
      <c r="B297" s="2" t="s">
        <v>533</v>
      </c>
    </row>
    <row r="298" spans="2:2" s="2" customFormat="1" x14ac:dyDescent="0.25">
      <c r="B298" s="2" t="s">
        <v>534</v>
      </c>
    </row>
    <row r="299" spans="2:2" s="2" customFormat="1" x14ac:dyDescent="0.25">
      <c r="B299" s="2" t="s">
        <v>535</v>
      </c>
    </row>
    <row r="300" spans="2:2" s="2" customFormat="1" x14ac:dyDescent="0.25">
      <c r="B300" s="2" t="s">
        <v>536</v>
      </c>
    </row>
    <row r="301" spans="2:2" s="2" customFormat="1" x14ac:dyDescent="0.25">
      <c r="B301" s="2" t="s">
        <v>537</v>
      </c>
    </row>
    <row r="302" spans="2:2" s="2" customFormat="1" x14ac:dyDescent="0.25">
      <c r="B302" s="2" t="s">
        <v>538</v>
      </c>
    </row>
    <row r="303" spans="2:2" s="2" customFormat="1" x14ac:dyDescent="0.25">
      <c r="B303" s="2" t="s">
        <v>539</v>
      </c>
    </row>
    <row r="304" spans="2:2" s="2" customFormat="1" x14ac:dyDescent="0.25">
      <c r="B304" s="2" t="s">
        <v>540</v>
      </c>
    </row>
    <row r="305" spans="2:3" s="2" customFormat="1" x14ac:dyDescent="0.25">
      <c r="B305" s="2" t="s">
        <v>541</v>
      </c>
    </row>
    <row r="306" spans="2:3" s="2" customFormat="1" x14ac:dyDescent="0.25">
      <c r="B306" s="2" t="s">
        <v>542</v>
      </c>
    </row>
    <row r="307" spans="2:3" s="2" customFormat="1" x14ac:dyDescent="0.25">
      <c r="B307" s="2" t="s">
        <v>543</v>
      </c>
      <c r="C307" s="1"/>
    </row>
    <row r="308" spans="2:3" s="2" customFormat="1" x14ac:dyDescent="0.25">
      <c r="B308" s="2" t="s">
        <v>544</v>
      </c>
    </row>
    <row r="309" spans="2:3" s="2" customFormat="1" x14ac:dyDescent="0.25">
      <c r="B309" s="2" t="s">
        <v>545</v>
      </c>
    </row>
    <row r="310" spans="2:3" s="2" customFormat="1" x14ac:dyDescent="0.25">
      <c r="B310" s="2" t="s">
        <v>546</v>
      </c>
    </row>
    <row r="311" spans="2:3" s="2" customFormat="1" x14ac:dyDescent="0.25">
      <c r="B311" s="2" t="s">
        <v>547</v>
      </c>
    </row>
    <row r="312" spans="2:3" s="2" customFormat="1" x14ac:dyDescent="0.25">
      <c r="B312" s="2" t="s">
        <v>548</v>
      </c>
    </row>
    <row r="313" spans="2:3" s="2" customFormat="1" x14ac:dyDescent="0.25">
      <c r="B313" s="2" t="s">
        <v>549</v>
      </c>
    </row>
    <row r="314" spans="2:3" s="2" customFormat="1" x14ac:dyDescent="0.25">
      <c r="B314" s="2" t="s">
        <v>550</v>
      </c>
    </row>
    <row r="315" spans="2:3" s="2" customFormat="1" x14ac:dyDescent="0.25">
      <c r="B315" s="2" t="s">
        <v>551</v>
      </c>
    </row>
    <row r="316" spans="2:3" s="2" customFormat="1" x14ac:dyDescent="0.25">
      <c r="B316" s="2" t="s">
        <v>552</v>
      </c>
    </row>
    <row r="317" spans="2:3" s="2" customFormat="1" x14ac:dyDescent="0.25">
      <c r="B317" s="2" t="s">
        <v>553</v>
      </c>
    </row>
    <row r="319" spans="2:3" s="2" customFormat="1" x14ac:dyDescent="0.25">
      <c r="B319" s="1" t="s">
        <v>80</v>
      </c>
    </row>
    <row r="320" spans="2:3" s="2" customFormat="1" x14ac:dyDescent="0.25">
      <c r="B320" s="2" t="s">
        <v>554</v>
      </c>
    </row>
    <row r="321" spans="2:3" s="2" customFormat="1" x14ac:dyDescent="0.25">
      <c r="B321" s="2" t="s">
        <v>555</v>
      </c>
    </row>
    <row r="322" spans="2:3" s="2" customFormat="1" x14ac:dyDescent="0.25">
      <c r="B322" s="2" t="s">
        <v>556</v>
      </c>
    </row>
    <row r="323" spans="2:3" s="2" customFormat="1" x14ac:dyDescent="0.25">
      <c r="B323" s="2" t="s">
        <v>557</v>
      </c>
    </row>
    <row r="324" spans="2:3" s="2" customFormat="1" x14ac:dyDescent="0.25">
      <c r="B324" s="2" t="s">
        <v>558</v>
      </c>
    </row>
    <row r="325" spans="2:3" s="2" customFormat="1" x14ac:dyDescent="0.25">
      <c r="B325" s="2" t="s">
        <v>559</v>
      </c>
    </row>
    <row r="326" spans="2:3" s="2" customFormat="1" x14ac:dyDescent="0.25">
      <c r="B326" s="2" t="s">
        <v>560</v>
      </c>
    </row>
    <row r="327" spans="2:3" s="2" customFormat="1" x14ac:dyDescent="0.25">
      <c r="B327" s="2" t="s">
        <v>561</v>
      </c>
    </row>
    <row r="328" spans="2:3" s="2" customFormat="1" x14ac:dyDescent="0.25">
      <c r="B328" s="2" t="s">
        <v>562</v>
      </c>
    </row>
    <row r="329" spans="2:3" s="2" customFormat="1" x14ac:dyDescent="0.25">
      <c r="B329" s="2" t="s">
        <v>563</v>
      </c>
    </row>
    <row r="330" spans="2:3" s="2" customFormat="1" x14ac:dyDescent="0.25">
      <c r="B330" s="2" t="s">
        <v>564</v>
      </c>
    </row>
    <row r="331" spans="2:3" s="2" customFormat="1" x14ac:dyDescent="0.25">
      <c r="B331" s="2" t="s">
        <v>565</v>
      </c>
    </row>
    <row r="332" spans="2:3" s="2" customFormat="1" x14ac:dyDescent="0.25">
      <c r="B332" s="2" t="s">
        <v>566</v>
      </c>
      <c r="C332" s="2" t="s">
        <v>567</v>
      </c>
    </row>
    <row r="333" spans="2:3" s="2" customFormat="1" x14ac:dyDescent="0.25">
      <c r="B333" s="2" t="s">
        <v>568</v>
      </c>
    </row>
    <row r="334" spans="2:3" s="2" customFormat="1" x14ac:dyDescent="0.25">
      <c r="B334" s="2" t="s">
        <v>569</v>
      </c>
    </row>
    <row r="335" spans="2:3" s="2" customFormat="1" x14ac:dyDescent="0.25">
      <c r="B335" s="2" t="s">
        <v>570</v>
      </c>
    </row>
    <row r="336" spans="2:3" s="2" customFormat="1" x14ac:dyDescent="0.25">
      <c r="B336" s="2" t="s">
        <v>571</v>
      </c>
    </row>
    <row r="337" spans="2:3" s="2" customFormat="1" x14ac:dyDescent="0.25">
      <c r="B337" s="2" t="s">
        <v>572</v>
      </c>
    </row>
    <row r="338" spans="2:3" s="2" customFormat="1" x14ac:dyDescent="0.25">
      <c r="B338" s="2" t="s">
        <v>573</v>
      </c>
    </row>
    <row r="339" spans="2:3" s="2" customFormat="1" x14ac:dyDescent="0.25">
      <c r="B339" s="2" t="s">
        <v>574</v>
      </c>
    </row>
    <row r="340" spans="2:3" s="2" customFormat="1" x14ac:dyDescent="0.25">
      <c r="B340" s="2" t="s">
        <v>575</v>
      </c>
    </row>
    <row r="342" spans="2:3" s="2" customFormat="1" x14ac:dyDescent="0.25">
      <c r="B342" s="1" t="s">
        <v>103</v>
      </c>
      <c r="C342" s="1"/>
    </row>
    <row r="343" spans="2:3" s="2" customFormat="1" x14ac:dyDescent="0.25">
      <c r="B343" s="2" t="s">
        <v>576</v>
      </c>
    </row>
    <row r="344" spans="2:3" s="2" customFormat="1" x14ac:dyDescent="0.25">
      <c r="B344" s="2" t="s">
        <v>577</v>
      </c>
    </row>
    <row r="345" spans="2:3" s="2" customFormat="1" x14ac:dyDescent="0.25">
      <c r="B345" s="2" t="s">
        <v>578</v>
      </c>
    </row>
    <row r="346" spans="2:3" s="2" customFormat="1" x14ac:dyDescent="0.25">
      <c r="B346" s="2" t="s">
        <v>579</v>
      </c>
    </row>
    <row r="347" spans="2:3" s="2" customFormat="1" x14ac:dyDescent="0.25">
      <c r="B347" s="2" t="s">
        <v>580</v>
      </c>
      <c r="C347" s="2" t="s">
        <v>581</v>
      </c>
    </row>
    <row r="348" spans="2:3" s="2" customFormat="1" x14ac:dyDescent="0.25">
      <c r="B348" s="2" t="s">
        <v>582</v>
      </c>
    </row>
    <row r="349" spans="2:3" s="2" customFormat="1" x14ac:dyDescent="0.25">
      <c r="B349" s="2" t="s">
        <v>583</v>
      </c>
    </row>
    <row r="350" spans="2:3" s="2" customFormat="1" x14ac:dyDescent="0.25">
      <c r="B350" s="2" t="s">
        <v>584</v>
      </c>
    </row>
    <row r="351" spans="2:3" s="2" customFormat="1" x14ac:dyDescent="0.25">
      <c r="B351" s="2" t="s">
        <v>585</v>
      </c>
    </row>
    <row r="352" spans="2:3" s="2" customFormat="1" x14ac:dyDescent="0.25">
      <c r="B352" s="2" t="s">
        <v>586</v>
      </c>
    </row>
    <row r="353" spans="2:3" s="2" customFormat="1" x14ac:dyDescent="0.25">
      <c r="B353" s="2" t="s">
        <v>587</v>
      </c>
    </row>
    <row r="354" spans="2:3" s="2" customFormat="1" x14ac:dyDescent="0.25">
      <c r="B354" s="2" t="s">
        <v>588</v>
      </c>
    </row>
    <row r="355" spans="2:3" s="2" customFormat="1" x14ac:dyDescent="0.25">
      <c r="B355" s="2" t="s">
        <v>589</v>
      </c>
    </row>
    <row r="356" spans="2:3" s="2" customFormat="1" x14ac:dyDescent="0.25"/>
    <row r="357" spans="2:3" s="2" customFormat="1" x14ac:dyDescent="0.25">
      <c r="B357" s="1" t="s">
        <v>85</v>
      </c>
    </row>
    <row r="358" spans="2:3" s="2" customFormat="1" x14ac:dyDescent="0.25">
      <c r="B358" s="2" t="s">
        <v>590</v>
      </c>
    </row>
    <row r="359" spans="2:3" s="2" customFormat="1" x14ac:dyDescent="0.25">
      <c r="B359" s="2" t="s">
        <v>591</v>
      </c>
    </row>
    <row r="360" spans="2:3" s="2" customFormat="1" x14ac:dyDescent="0.25">
      <c r="B360" s="2" t="s">
        <v>592</v>
      </c>
    </row>
    <row r="361" spans="2:3" s="2" customFormat="1" x14ac:dyDescent="0.25">
      <c r="B361" s="2" t="s">
        <v>593</v>
      </c>
    </row>
    <row r="362" spans="2:3" s="2" customFormat="1" x14ac:dyDescent="0.25">
      <c r="B362" s="2" t="s">
        <v>594</v>
      </c>
    </row>
    <row r="363" spans="2:3" s="2" customFormat="1" x14ac:dyDescent="0.25">
      <c r="B363" s="2" t="s">
        <v>595</v>
      </c>
    </row>
    <row r="364" spans="2:3" s="2" customFormat="1" x14ac:dyDescent="0.25">
      <c r="B364" s="2" t="s">
        <v>596</v>
      </c>
    </row>
    <row r="365" spans="2:3" s="2" customFormat="1" x14ac:dyDescent="0.25">
      <c r="B365" s="2" t="s">
        <v>597</v>
      </c>
    </row>
    <row r="366" spans="2:3" s="2" customFormat="1" x14ac:dyDescent="0.25">
      <c r="B366" s="2" t="s">
        <v>598</v>
      </c>
    </row>
    <row r="367" spans="2:3" s="2" customFormat="1" x14ac:dyDescent="0.25">
      <c r="B367" s="2" t="s">
        <v>599</v>
      </c>
    </row>
    <row r="368" spans="2:3" s="2" customFormat="1" x14ac:dyDescent="0.25">
      <c r="B368" s="2" t="s">
        <v>600</v>
      </c>
      <c r="C368" s="2" t="s">
        <v>601</v>
      </c>
    </row>
    <row r="369" spans="2:2" s="2" customFormat="1" x14ac:dyDescent="0.25">
      <c r="B369" s="2" t="s">
        <v>602</v>
      </c>
    </row>
    <row r="370" spans="2:2" s="2" customFormat="1" x14ac:dyDescent="0.25">
      <c r="B370" s="2" t="s">
        <v>603</v>
      </c>
    </row>
    <row r="371" spans="2:2" s="2" customFormat="1" x14ac:dyDescent="0.25">
      <c r="B371" s="2" t="s">
        <v>604</v>
      </c>
    </row>
    <row r="373" spans="2:2" s="2" customFormat="1" x14ac:dyDescent="0.25">
      <c r="B373" s="1" t="s">
        <v>48</v>
      </c>
    </row>
    <row r="374" spans="2:2" s="2" customFormat="1" x14ac:dyDescent="0.25">
      <c r="B374" s="2" t="s">
        <v>605</v>
      </c>
    </row>
    <row r="375" spans="2:2" s="2" customFormat="1" x14ac:dyDescent="0.25">
      <c r="B375" s="2" t="s">
        <v>606</v>
      </c>
    </row>
    <row r="376" spans="2:2" s="2" customFormat="1" x14ac:dyDescent="0.25">
      <c r="B376" s="2" t="s">
        <v>607</v>
      </c>
    </row>
    <row r="378" spans="2:2" s="2" customFormat="1" x14ac:dyDescent="0.25">
      <c r="B378" s="1" t="s">
        <v>608</v>
      </c>
    </row>
    <row r="379" spans="2:2" s="2" customFormat="1" x14ac:dyDescent="0.25">
      <c r="B379" s="2" t="s">
        <v>609</v>
      </c>
    </row>
    <row r="380" spans="2:2" s="2" customFormat="1" x14ac:dyDescent="0.25">
      <c r="B380" s="2" t="s">
        <v>610</v>
      </c>
    </row>
    <row r="381" spans="2:2" s="2" customFormat="1" x14ac:dyDescent="0.25">
      <c r="B381" s="2" t="s">
        <v>611</v>
      </c>
    </row>
    <row r="382" spans="2:2" s="2" customFormat="1" x14ac:dyDescent="0.25">
      <c r="B382" s="2" t="s">
        <v>612</v>
      </c>
    </row>
    <row r="383" spans="2:2" s="2" customFormat="1" x14ac:dyDescent="0.25">
      <c r="B383" s="2" t="s">
        <v>613</v>
      </c>
    </row>
    <row r="384" spans="2:2" s="2" customFormat="1" x14ac:dyDescent="0.25">
      <c r="B384" s="2" t="s">
        <v>614</v>
      </c>
    </row>
    <row r="385" spans="2:2" s="2" customFormat="1" x14ac:dyDescent="0.25">
      <c r="B385" s="2" t="s">
        <v>615</v>
      </c>
    </row>
    <row r="386" spans="2:2" s="2" customFormat="1" x14ac:dyDescent="0.25">
      <c r="B386" s="2" t="s">
        <v>616</v>
      </c>
    </row>
    <row r="387" spans="2:2" s="2" customFormat="1" x14ac:dyDescent="0.25">
      <c r="B387" s="2" t="s">
        <v>617</v>
      </c>
    </row>
    <row r="388" spans="2:2" s="2" customFormat="1" x14ac:dyDescent="0.25">
      <c r="B388" s="2" t="s">
        <v>618</v>
      </c>
    </row>
    <row r="389" spans="2:2" s="2" customFormat="1" x14ac:dyDescent="0.25">
      <c r="B389" s="2" t="s">
        <v>619</v>
      </c>
    </row>
    <row r="390" spans="2:2" s="2" customFormat="1" x14ac:dyDescent="0.25">
      <c r="B390" s="2" t="s">
        <v>620</v>
      </c>
    </row>
    <row r="391" spans="2:2" s="2" customFormat="1" x14ac:dyDescent="0.25">
      <c r="B391" s="2" t="s">
        <v>621</v>
      </c>
    </row>
    <row r="393" spans="2:2" s="2" customFormat="1" x14ac:dyDescent="0.25">
      <c r="B393" s="1" t="s">
        <v>622</v>
      </c>
    </row>
    <row r="394" spans="2:2" s="2" customFormat="1" x14ac:dyDescent="0.25">
      <c r="B394" s="2" t="s">
        <v>623</v>
      </c>
    </row>
    <row r="395" spans="2:2" s="2" customFormat="1" x14ac:dyDescent="0.25">
      <c r="B395" s="2" t="s">
        <v>624</v>
      </c>
    </row>
    <row r="396" spans="2:2" s="2" customFormat="1" x14ac:dyDescent="0.25">
      <c r="B396" s="2" t="s">
        <v>625</v>
      </c>
    </row>
    <row r="397" spans="2:2" s="2" customFormat="1" x14ac:dyDescent="0.25">
      <c r="B397" s="2" t="s">
        <v>626</v>
      </c>
    </row>
    <row r="398" spans="2:2" s="2" customFormat="1" x14ac:dyDescent="0.25">
      <c r="B398" s="2" t="s">
        <v>627</v>
      </c>
    </row>
    <row r="399" spans="2:2" s="2" customFormat="1" x14ac:dyDescent="0.25">
      <c r="B399" s="2" t="s">
        <v>628</v>
      </c>
    </row>
    <row r="400" spans="2:2" s="2" customFormat="1" x14ac:dyDescent="0.25">
      <c r="B400" s="2" t="s">
        <v>629</v>
      </c>
    </row>
    <row r="401" spans="2:2" s="2" customFormat="1" x14ac:dyDescent="0.25">
      <c r="B401" s="2" t="s">
        <v>630</v>
      </c>
    </row>
    <row r="403" spans="2:2" s="2" customFormat="1" x14ac:dyDescent="0.25">
      <c r="B403" s="1" t="s">
        <v>45</v>
      </c>
    </row>
    <row r="404" spans="2:2" s="2" customFormat="1" x14ac:dyDescent="0.25">
      <c r="B404" s="2" t="s">
        <v>631</v>
      </c>
    </row>
    <row r="405" spans="2:2" s="2" customFormat="1" x14ac:dyDescent="0.25">
      <c r="B405" s="2" t="s">
        <v>632</v>
      </c>
    </row>
    <row r="406" spans="2:2" s="2" customFormat="1" x14ac:dyDescent="0.25">
      <c r="B406" s="2" t="s">
        <v>633</v>
      </c>
    </row>
    <row r="407" spans="2:2" s="2" customFormat="1" x14ac:dyDescent="0.25">
      <c r="B407" s="2" t="s">
        <v>634</v>
      </c>
    </row>
    <row r="409" spans="2:2" s="2" customFormat="1" x14ac:dyDescent="0.25">
      <c r="B409" s="1" t="s">
        <v>83</v>
      </c>
    </row>
    <row r="410" spans="2:2" s="2" customFormat="1" x14ac:dyDescent="0.25">
      <c r="B410" s="2" t="s">
        <v>635</v>
      </c>
    </row>
    <row r="411" spans="2:2" s="2" customFormat="1" x14ac:dyDescent="0.25">
      <c r="B411" s="2" t="s">
        <v>636</v>
      </c>
    </row>
    <row r="412" spans="2:2" s="2" customFormat="1" x14ac:dyDescent="0.25">
      <c r="B412" s="2" t="s">
        <v>637</v>
      </c>
    </row>
    <row r="413" spans="2:2" s="2" customFormat="1" x14ac:dyDescent="0.25">
      <c r="B413" s="2" t="s">
        <v>638</v>
      </c>
    </row>
    <row r="414" spans="2:2" s="2" customFormat="1" x14ac:dyDescent="0.25">
      <c r="B414" s="2" t="s">
        <v>639</v>
      </c>
    </row>
    <row r="415" spans="2:2" s="2" customFormat="1" x14ac:dyDescent="0.25">
      <c r="B415" s="2" t="s">
        <v>640</v>
      </c>
    </row>
    <row r="417" spans="2:2" s="2" customFormat="1" x14ac:dyDescent="0.25">
      <c r="B417" s="1" t="s">
        <v>641</v>
      </c>
    </row>
    <row r="418" spans="2:2" s="2" customFormat="1" x14ac:dyDescent="0.25">
      <c r="B418" s="2" t="s">
        <v>642</v>
      </c>
    </row>
    <row r="420" spans="2:2" s="2" customFormat="1" x14ac:dyDescent="0.25">
      <c r="B420" s="1" t="s">
        <v>88</v>
      </c>
    </row>
    <row r="421" spans="2:2" s="2" customFormat="1" x14ac:dyDescent="0.25">
      <c r="B421" s="2" t="s">
        <v>643</v>
      </c>
    </row>
    <row r="422" spans="2:2" s="2" customFormat="1" x14ac:dyDescent="0.25">
      <c r="B422" s="2" t="s">
        <v>644</v>
      </c>
    </row>
    <row r="424" spans="2:2" s="2" customFormat="1" x14ac:dyDescent="0.25">
      <c r="B424" s="1" t="s">
        <v>92</v>
      </c>
    </row>
    <row r="425" spans="2:2" s="2" customFormat="1" x14ac:dyDescent="0.25">
      <c r="B425" s="2" t="s">
        <v>645</v>
      </c>
    </row>
    <row r="426" spans="2:2" s="2" customFormat="1" x14ac:dyDescent="0.25">
      <c r="B426" s="2" t="s">
        <v>646</v>
      </c>
    </row>
    <row r="428" spans="2:2" s="2" customFormat="1" x14ac:dyDescent="0.25">
      <c r="B428" s="1" t="s">
        <v>647</v>
      </c>
    </row>
    <row r="429" spans="2:2" s="2" customFormat="1" x14ac:dyDescent="0.25">
      <c r="B429" s="2" t="s">
        <v>648</v>
      </c>
    </row>
    <row r="430" spans="2:2" s="2" customFormat="1" x14ac:dyDescent="0.25">
      <c r="B430" s="2" t="s">
        <v>649</v>
      </c>
    </row>
    <row r="431" spans="2:2" s="2" customFormat="1" x14ac:dyDescent="0.25">
      <c r="B431" s="2" t="s">
        <v>650</v>
      </c>
    </row>
    <row r="432" spans="2:2" s="2" customFormat="1" x14ac:dyDescent="0.25">
      <c r="B432" s="2" t="s">
        <v>651</v>
      </c>
    </row>
    <row r="434" spans="2:2" s="2" customFormat="1" x14ac:dyDescent="0.25">
      <c r="B434" s="1" t="s">
        <v>74</v>
      </c>
    </row>
    <row r="435" spans="2:2" s="2" customFormat="1" x14ac:dyDescent="0.25">
      <c r="B435" s="2" t="s">
        <v>652</v>
      </c>
    </row>
    <row r="436" spans="2:2" s="2" customFormat="1" x14ac:dyDescent="0.25">
      <c r="B436" s="2" t="s">
        <v>653</v>
      </c>
    </row>
    <row r="437" spans="2:2" s="2" customFormat="1" x14ac:dyDescent="0.25">
      <c r="B437" s="2" t="s">
        <v>654</v>
      </c>
    </row>
    <row r="438" spans="2:2" s="2" customFormat="1" x14ac:dyDescent="0.25">
      <c r="B438" s="2" t="s">
        <v>655</v>
      </c>
    </row>
    <row r="439" spans="2:2" s="2" customFormat="1" x14ac:dyDescent="0.25">
      <c r="B439" s="2" t="s">
        <v>656</v>
      </c>
    </row>
    <row r="440" spans="2:2" s="2" customFormat="1" x14ac:dyDescent="0.25">
      <c r="B440" s="2" t="s">
        <v>657</v>
      </c>
    </row>
    <row r="441" spans="2:2" s="2" customFormat="1" x14ac:dyDescent="0.25">
      <c r="B441" s="2" t="s">
        <v>658</v>
      </c>
    </row>
    <row r="443" spans="2:2" s="2" customFormat="1" x14ac:dyDescent="0.25">
      <c r="B443" s="1" t="s">
        <v>659</v>
      </c>
    </row>
    <row r="444" spans="2:2" s="2" customFormat="1" x14ac:dyDescent="0.25">
      <c r="B444" s="2" t="s">
        <v>660</v>
      </c>
    </row>
    <row r="445" spans="2:2" s="2" customFormat="1" x14ac:dyDescent="0.25">
      <c r="B445" s="2" t="s">
        <v>661</v>
      </c>
    </row>
    <row r="446" spans="2:2" s="2" customFormat="1" x14ac:dyDescent="0.25">
      <c r="B446" s="2" t="s">
        <v>662</v>
      </c>
    </row>
    <row r="447" spans="2:2" s="2" customFormat="1" x14ac:dyDescent="0.25">
      <c r="B447" s="2" t="s">
        <v>663</v>
      </c>
    </row>
    <row r="448" spans="2:2" s="2" customFormat="1" x14ac:dyDescent="0.25">
      <c r="B448" s="2" t="s">
        <v>664</v>
      </c>
    </row>
    <row r="449" spans="2:2" s="2" customFormat="1" x14ac:dyDescent="0.25">
      <c r="B449" s="2" t="s">
        <v>665</v>
      </c>
    </row>
    <row r="450" spans="2:2" s="2" customFormat="1" x14ac:dyDescent="0.25">
      <c r="B450" s="2" t="s">
        <v>666</v>
      </c>
    </row>
    <row r="451" spans="2:2" s="2" customFormat="1" x14ac:dyDescent="0.25">
      <c r="B451" s="2" t="s">
        <v>667</v>
      </c>
    </row>
    <row r="453" spans="2:2" s="2" customFormat="1" x14ac:dyDescent="0.25">
      <c r="B453" s="1" t="s">
        <v>97</v>
      </c>
    </row>
    <row r="454" spans="2:2" s="2" customFormat="1" x14ac:dyDescent="0.25">
      <c r="B454" s="2" t="s">
        <v>668</v>
      </c>
    </row>
    <row r="455" spans="2:2" s="2" customFormat="1" x14ac:dyDescent="0.25">
      <c r="B455" s="2" t="s">
        <v>669</v>
      </c>
    </row>
    <row r="456" spans="2:2" s="2" customFormat="1" x14ac:dyDescent="0.25">
      <c r="B456" s="5" t="s">
        <v>670</v>
      </c>
    </row>
    <row r="457" spans="2:2" s="2" customFormat="1" x14ac:dyDescent="0.25">
      <c r="B457" s="2" t="s">
        <v>671</v>
      </c>
    </row>
    <row r="459" spans="2:2" s="2" customFormat="1" x14ac:dyDescent="0.25">
      <c r="B459" s="1" t="s">
        <v>102</v>
      </c>
    </row>
    <row r="460" spans="2:2" s="2" customFormat="1" x14ac:dyDescent="0.25">
      <c r="B460" s="2" t="s">
        <v>672</v>
      </c>
    </row>
    <row r="461" spans="2:2" s="2" customFormat="1" x14ac:dyDescent="0.25">
      <c r="B461" s="2" t="s">
        <v>673</v>
      </c>
    </row>
    <row r="463" spans="2:2" s="2" customFormat="1" x14ac:dyDescent="0.25">
      <c r="B463" s="1" t="s">
        <v>106</v>
      </c>
    </row>
    <row r="464" spans="2:2" s="2" customFormat="1" x14ac:dyDescent="0.25">
      <c r="B464" s="2" t="s">
        <v>674</v>
      </c>
    </row>
    <row r="465" spans="2:2" s="2" customFormat="1" x14ac:dyDescent="0.25">
      <c r="B465" s="2" t="s">
        <v>675</v>
      </c>
    </row>
    <row r="466" spans="2:2" s="2" customFormat="1" x14ac:dyDescent="0.25">
      <c r="B466" s="2" t="s">
        <v>676</v>
      </c>
    </row>
    <row r="467" spans="2:2" s="2" customFormat="1" x14ac:dyDescent="0.25">
      <c r="B467" s="2" t="s">
        <v>677</v>
      </c>
    </row>
    <row r="468" spans="2:2" s="2" customFormat="1" x14ac:dyDescent="0.25">
      <c r="B468" s="2" t="s">
        <v>678</v>
      </c>
    </row>
    <row r="470" spans="2:2" s="2" customFormat="1" x14ac:dyDescent="0.25">
      <c r="B470" s="1" t="s">
        <v>59</v>
      </c>
    </row>
    <row r="471" spans="2:2" s="2" customFormat="1" x14ac:dyDescent="0.25">
      <c r="B471" s="2" t="s">
        <v>679</v>
      </c>
    </row>
    <row r="472" spans="2:2" s="2" customFormat="1" x14ac:dyDescent="0.25">
      <c r="B472" s="2" t="s">
        <v>680</v>
      </c>
    </row>
    <row r="474" spans="2:2" s="2" customFormat="1" x14ac:dyDescent="0.25">
      <c r="B474" s="1" t="s">
        <v>64</v>
      </c>
    </row>
    <row r="475" spans="2:2" s="2" customFormat="1" x14ac:dyDescent="0.25">
      <c r="B475" s="2" t="s">
        <v>681</v>
      </c>
    </row>
    <row r="477" spans="2:2" s="2" customFormat="1" x14ac:dyDescent="0.25">
      <c r="B477" s="1" t="s">
        <v>76</v>
      </c>
    </row>
    <row r="478" spans="2:2" s="2" customFormat="1" x14ac:dyDescent="0.25">
      <c r="B478" s="2" t="s">
        <v>682</v>
      </c>
    </row>
    <row r="479" spans="2:2" s="2" customFormat="1" x14ac:dyDescent="0.25">
      <c r="B479" s="2" t="s">
        <v>683</v>
      </c>
    </row>
    <row r="481" spans="2:2" s="2" customFormat="1" x14ac:dyDescent="0.25">
      <c r="B481" s="1" t="s">
        <v>684</v>
      </c>
    </row>
    <row r="482" spans="2:2" s="2" customFormat="1" x14ac:dyDescent="0.25">
      <c r="B482" s="2" t="s">
        <v>685</v>
      </c>
    </row>
    <row r="484" spans="2:2" s="2" customFormat="1" x14ac:dyDescent="0.25">
      <c r="B484" s="1" t="s">
        <v>686</v>
      </c>
    </row>
    <row r="485" spans="2:2" s="2" customFormat="1" x14ac:dyDescent="0.25">
      <c r="B485" s="2" t="s">
        <v>687</v>
      </c>
    </row>
    <row r="486" spans="2:2" s="2" customFormat="1" x14ac:dyDescent="0.25">
      <c r="B486" s="2" t="s">
        <v>688</v>
      </c>
    </row>
    <row r="488" spans="2:2" s="2" customFormat="1" x14ac:dyDescent="0.25">
      <c r="B488" s="1" t="s">
        <v>14</v>
      </c>
    </row>
    <row r="489" spans="2:2" s="2" customFormat="1" x14ac:dyDescent="0.25">
      <c r="B489" s="5" t="s">
        <v>689</v>
      </c>
    </row>
    <row r="490" spans="2:2" s="2" customFormat="1" x14ac:dyDescent="0.25">
      <c r="B490" s="2" t="s">
        <v>690</v>
      </c>
    </row>
    <row r="491" spans="2:2" s="2" customFormat="1" x14ac:dyDescent="0.25">
      <c r="B491" s="2" t="s">
        <v>691</v>
      </c>
    </row>
    <row r="492" spans="2:2" s="2" customFormat="1" x14ac:dyDescent="0.25">
      <c r="B492" s="2" t="s">
        <v>692</v>
      </c>
    </row>
    <row r="493" spans="2:2" s="2" customFormat="1" x14ac:dyDescent="0.25">
      <c r="B493" s="5"/>
    </row>
    <row r="494" spans="2:2" s="2" customFormat="1" x14ac:dyDescent="0.25">
      <c r="B494" s="1" t="s">
        <v>78</v>
      </c>
    </row>
    <row r="495" spans="2:2" s="2" customFormat="1" x14ac:dyDescent="0.25">
      <c r="B495" s="2" t="s">
        <v>693</v>
      </c>
    </row>
    <row r="496" spans="2:2" s="2" customFormat="1" x14ac:dyDescent="0.25">
      <c r="B496" s="2" t="s">
        <v>694</v>
      </c>
    </row>
    <row r="497" spans="2:2" s="2" customFormat="1" x14ac:dyDescent="0.25">
      <c r="B497" s="2" t="s">
        <v>695</v>
      </c>
    </row>
    <row r="498" spans="2:2" s="2" customFormat="1" x14ac:dyDescent="0.25">
      <c r="B498" s="2" t="s">
        <v>696</v>
      </c>
    </row>
    <row r="499" spans="2:2" s="2" customFormat="1" x14ac:dyDescent="0.25">
      <c r="B499" s="2" t="s">
        <v>697</v>
      </c>
    </row>
    <row r="500" spans="2:2" s="2" customFormat="1" x14ac:dyDescent="0.25">
      <c r="B500" s="2" t="s">
        <v>698</v>
      </c>
    </row>
    <row r="501" spans="2:2" s="2" customFormat="1" x14ac:dyDescent="0.25">
      <c r="B501" s="2" t="s">
        <v>699</v>
      </c>
    </row>
    <row r="502" spans="2:2" s="2" customFormat="1" x14ac:dyDescent="0.25">
      <c r="B502" s="2" t="s">
        <v>700</v>
      </c>
    </row>
    <row r="503" spans="2:2" s="2" customFormat="1" x14ac:dyDescent="0.25">
      <c r="B503" s="2" t="s">
        <v>701</v>
      </c>
    </row>
    <row r="504" spans="2:2" s="2" customFormat="1" x14ac:dyDescent="0.25">
      <c r="B504" s="2" t="s">
        <v>702</v>
      </c>
    </row>
    <row r="505" spans="2:2" s="2" customFormat="1" x14ac:dyDescent="0.25">
      <c r="B505" s="2" t="s">
        <v>703</v>
      </c>
    </row>
    <row r="506" spans="2:2" s="2" customFormat="1" x14ac:dyDescent="0.25">
      <c r="B506" s="2" t="s">
        <v>704</v>
      </c>
    </row>
    <row r="507" spans="2:2" s="2" customFormat="1" x14ac:dyDescent="0.25">
      <c r="B507" s="2" t="s">
        <v>705</v>
      </c>
    </row>
    <row r="509" spans="2:2" s="2" customFormat="1" x14ac:dyDescent="0.25">
      <c r="B509" s="1" t="s">
        <v>10</v>
      </c>
    </row>
    <row r="510" spans="2:2" s="2" customFormat="1" x14ac:dyDescent="0.25">
      <c r="B510" s="2" t="s">
        <v>706</v>
      </c>
    </row>
    <row r="511" spans="2:2" s="2" customFormat="1" x14ac:dyDescent="0.25">
      <c r="B511" s="2" t="s">
        <v>707</v>
      </c>
    </row>
    <row r="512" spans="2:2" s="2" customFormat="1" x14ac:dyDescent="0.25">
      <c r="B512" s="2" t="s">
        <v>708</v>
      </c>
    </row>
    <row r="513" spans="2:2" s="2" customFormat="1" x14ac:dyDescent="0.25">
      <c r="B513" s="2" t="s">
        <v>709</v>
      </c>
    </row>
  </sheetData>
  <conditionalFormatting sqref="B175:B18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Stefanie Rauch</dc:creator>
  <cp:lastModifiedBy>Stefanie Rauch</cp:lastModifiedBy>
  <dcterms:created xsi:type="dcterms:W3CDTF">2021-10-05T13:51:28Z</dcterms:created>
  <dcterms:modified xsi:type="dcterms:W3CDTF">2021-10-05T13:54:02Z</dcterms:modified>
</cp:coreProperties>
</file>